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personale " sheetId="4" r:id="rId1"/>
  </sheets>
  <externalReferences>
    <externalReference r:id="rId2"/>
  </externalReferences>
  <definedNames>
    <definedName name="\\10.21.15.213\Documenti\Docup20002006TERMisura12SottomisuraB2\SchedaIstruttoria\SchedaIstruttoria2008BF100013911.xls">[1]Sheet1!$A$1:$A$1</definedName>
  </definedNames>
  <calcPr calcId="125725"/>
</workbook>
</file>

<file path=xl/calcChain.xml><?xml version="1.0" encoding="utf-8"?>
<calcChain xmlns="http://schemas.openxmlformats.org/spreadsheetml/2006/main">
  <c r="O47" i="4"/>
  <c r="O46"/>
  <c r="O45"/>
  <c r="O44"/>
  <c r="O43"/>
  <c r="O42"/>
  <c r="O48" s="1"/>
  <c r="O41"/>
  <c r="O40"/>
  <c r="O39"/>
  <c r="O38"/>
  <c r="O37"/>
  <c r="O36"/>
  <c r="O32"/>
  <c r="O31"/>
  <c r="O30"/>
  <c r="O29"/>
  <c r="O28"/>
  <c r="O27"/>
  <c r="O33" s="1"/>
  <c r="O26"/>
  <c r="O25"/>
  <c r="O24"/>
  <c r="O23"/>
  <c r="O22"/>
  <c r="O21"/>
  <c r="O6"/>
  <c r="O7"/>
  <c r="O8"/>
  <c r="O9"/>
  <c r="O10"/>
  <c r="O11"/>
  <c r="O12"/>
  <c r="O13"/>
  <c r="O14"/>
  <c r="O15"/>
  <c r="O16"/>
  <c r="O17"/>
  <c r="O18" s="1"/>
</calcChain>
</file>

<file path=xl/sharedStrings.xml><?xml version="1.0" encoding="utf-8"?>
<sst xmlns="http://schemas.openxmlformats.org/spreadsheetml/2006/main" count="55" uniqueCount="21">
  <si>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</si>
  <si>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</si>
  <si>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</si>
  <si>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</si>
  <si>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</si>
  <si>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</si>
  <si>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</si>
  <si>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</si>
  <si>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</si>
  <si>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</si>
  <si>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</si>
  <si>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</si>
  <si>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 xml:space="preserve">Anno </t>
  </si>
  <si>
    <t>Totale annuo</t>
  </si>
  <si>
    <t>Timbro e Firma del legale rappresentante</t>
  </si>
  <si>
    <t>Firma di tutti i dipendenti presenti nel presente elenco</t>
  </si>
  <si>
    <t>Cognome e nome dei soggetti rendicontati               alla lettera k) della tabella A)</t>
  </si>
  <si>
    <t>Numero di ore mensili imputabili e rendicontate sul progetto</t>
  </si>
  <si>
    <t>Totale ore imputabili e rendicontate</t>
  </si>
  <si>
    <t xml:space="preserve">"Time sheet" da utilizzare per il calcolo delle ore da inserire nella tabella A lettera k)  </t>
  </si>
  <si>
    <t>Il presente "time sheet" non va inoltrato a FI.L.S.E., ma deve essere conservato presso il beneficiario per gli opporutni controlli</t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</si>
</sst>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43" formatCode="_-* #,##0.00_-;\-* #,##0.00_-;_-* &quot;-&quot;??_-;_-@_-"/>
    <numFmt numFmtId="164" formatCode="_-[$€-2]\ * #,##0.00_-;\-[$€-2]\ * #,##0.00_-;_-[$€-2]\ * &quot;-&quot;??_-"/>
    <numFmt numFmtId="165" formatCode="_-&quot;L.&quot;\ * #,##0_-;\-&quot;L.&quot;\ * #,##0_-;_-&quot;L.&quot;\ * &quot;-&quot;_-;_-@_-"/>
  </numFmts>
  <fonts count="6">
    <font>
      <sz val="11"/>
      <color theme="1"/>
      <name val="Calibri"/>
      <family val="2"/>
      <scheme val="minor"/>
    </font>
    <font>
      <sz val="10"/>
      <name val="Arial"/>
    </font>
    <font>
      <b/>
      <sz val="10"/>
      <color theme="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1"/>
    <xf numFmtId="0" fontId="1" fillId="0" borderId="0" xfId="1" applyAlignment="1">
      <alignment horizontal="center" vertical="center"/>
    </xf>
    <xf numFmtId="0" fontId="1" fillId="0" borderId="0" xfId="1" applyFill="1" applyBorder="1"/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 wrapText="1"/>
    </xf>
    <xf numFmtId="0" fontId="5" fillId="0" borderId="0" xfId="1" applyFont="1" applyFill="1" applyBorder="1"/>
    <xf numFmtId="4" fontId="1" fillId="0" borderId="0" xfId="1" applyNumberFormat="1" applyFill="1" applyBorder="1"/>
    <xf numFmtId="0" fontId="5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3" fillId="0" borderId="0" xfId="1" applyFont="1" applyFill="1" applyBorder="1"/>
    <xf numFmtId="4" fontId="4" fillId="0" borderId="0" xfId="1" applyNumberFormat="1" applyFont="1" applyFill="1" applyBorder="1" applyAlignment="1">
      <alignment vertical="center" wrapText="1"/>
    </xf>
    <xf numFmtId="0" fontId="1" fillId="0" borderId="0" xfId="1" applyFill="1" applyBorder="1" applyAlignment="1">
      <alignment horizontal="center" vertical="center"/>
    </xf>
    <xf numFmtId="0" fontId="1" fillId="0" borderId="3" xfId="1" applyFill="1" applyBorder="1"/>
    <xf numFmtId="0" fontId="3" fillId="0" borderId="0" xfId="1" applyFont="1" applyFill="1" applyBorder="1" applyAlignment="1">
      <alignment horizontal="center" vertical="center"/>
    </xf>
    <xf numFmtId="4" fontId="1" fillId="0" borderId="0" xfId="1" applyNumberFormat="1" applyFill="1" applyBorder="1" applyAlignment="1">
      <alignment horizontal="center" vertical="center"/>
    </xf>
    <xf numFmtId="4" fontId="5" fillId="0" borderId="0" xfId="1" applyNumberFormat="1" applyFont="1" applyFill="1" applyBorder="1"/>
    <xf numFmtId="4" fontId="3" fillId="0" borderId="0" xfId="1" applyNumberFormat="1" applyFont="1" applyFill="1" applyBorder="1"/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/>
    <xf numFmtId="0" fontId="5" fillId="0" borderId="7" xfId="1" applyFont="1" applyFill="1" applyBorder="1"/>
    <xf numFmtId="4" fontId="1" fillId="0" borderId="6" xfId="1" applyNumberFormat="1" applyFill="1" applyBorder="1" applyAlignment="1">
      <alignment horizontal="center" vertical="center"/>
    </xf>
    <xf numFmtId="4" fontId="1" fillId="0" borderId="8" xfId="1" applyNumberFormat="1" applyFill="1" applyBorder="1" applyAlignment="1">
      <alignment horizontal="center" vertical="center"/>
    </xf>
    <xf numFmtId="4" fontId="1" fillId="0" borderId="9" xfId="1" applyNumberFormat="1" applyFill="1" applyBorder="1" applyAlignment="1">
      <alignment horizontal="center" vertical="center"/>
    </xf>
    <xf numFmtId="4" fontId="1" fillId="2" borderId="15" xfId="1" applyNumberFormat="1" applyFill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4" fontId="1" fillId="0" borderId="5" xfId="1" applyNumberFormat="1" applyFill="1" applyBorder="1" applyAlignment="1" applyProtection="1">
      <alignment horizontal="center" vertical="center"/>
      <protection locked="0"/>
    </xf>
    <xf numFmtId="4" fontId="1" fillId="0" borderId="1" xfId="1" applyNumberFormat="1" applyFill="1" applyBorder="1" applyAlignment="1" applyProtection="1">
      <alignment horizontal="center" vertical="center"/>
      <protection locked="0"/>
    </xf>
    <xf numFmtId="4" fontId="1" fillId="0" borderId="2" xfId="1" applyNumberFormat="1" applyFill="1" applyBorder="1" applyAlignment="1" applyProtection="1">
      <alignment horizontal="center" vertical="center"/>
      <protection locked="0"/>
    </xf>
    <xf numFmtId="4" fontId="5" fillId="0" borderId="20" xfId="1" applyNumberFormat="1" applyFont="1" applyFill="1" applyBorder="1" applyAlignment="1" applyProtection="1">
      <alignment horizontal="center" vertical="center"/>
      <protection locked="0"/>
    </xf>
    <xf numFmtId="4" fontId="5" fillId="0" borderId="10" xfId="1" applyNumberFormat="1" applyFont="1" applyFill="1" applyBorder="1" applyAlignment="1" applyProtection="1">
      <alignment horizontal="center" vertical="center"/>
      <protection locked="0"/>
    </xf>
    <xf numFmtId="4" fontId="5" fillId="0" borderId="11" xfId="1" applyNumberFormat="1" applyFont="1" applyFill="1" applyBorder="1" applyAlignment="1" applyProtection="1">
      <alignment horizontal="center" vertical="center"/>
      <protection locked="0"/>
    </xf>
    <xf numFmtId="4" fontId="5" fillId="0" borderId="21" xfId="1" applyNumberFormat="1" applyFont="1" applyFill="1" applyBorder="1" applyAlignment="1" applyProtection="1">
      <alignment horizontal="center" vertical="center"/>
      <protection locked="0"/>
    </xf>
    <xf numFmtId="4" fontId="5" fillId="0" borderId="0" xfId="1" applyNumberFormat="1" applyFont="1" applyFill="1" applyBorder="1" applyAlignment="1" applyProtection="1">
      <alignment horizontal="center" vertical="center"/>
      <protection locked="0"/>
    </xf>
    <xf numFmtId="4" fontId="5" fillId="0" borderId="22" xfId="1" applyNumberFormat="1" applyFont="1" applyFill="1" applyBorder="1" applyAlignment="1" applyProtection="1">
      <alignment horizontal="center" vertical="center"/>
      <protection locked="0"/>
    </xf>
    <xf numFmtId="4" fontId="5" fillId="0" borderId="23" xfId="1" applyNumberFormat="1" applyFont="1" applyFill="1" applyBorder="1" applyAlignment="1" applyProtection="1">
      <alignment horizontal="center" vertical="center"/>
      <protection locked="0"/>
    </xf>
    <xf numFmtId="4" fontId="5" fillId="0" borderId="24" xfId="1" applyNumberFormat="1" applyFont="1" applyFill="1" applyBorder="1" applyAlignment="1" applyProtection="1">
      <alignment horizontal="center" vertical="center"/>
      <protection locked="0"/>
    </xf>
    <xf numFmtId="4" fontId="5" fillId="0" borderId="25" xfId="1" applyNumberFormat="1" applyFont="1" applyFill="1" applyBorder="1" applyAlignment="1" applyProtection="1">
      <alignment horizontal="center" vertical="center"/>
      <protection locked="0"/>
    </xf>
    <xf numFmtId="0" fontId="5" fillId="0" borderId="16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2" borderId="28" xfId="1" applyFont="1" applyFill="1" applyBorder="1" applyAlignment="1" applyProtection="1">
      <alignment horizontal="center" vertical="center" wrapText="1"/>
      <protection locked="0"/>
    </xf>
    <xf numFmtId="0" fontId="5" fillId="2" borderId="29" xfId="1" applyFont="1" applyFill="1" applyBorder="1" applyAlignment="1" applyProtection="1">
      <alignment horizontal="center" vertical="center" wrapText="1"/>
      <protection locked="0"/>
    </xf>
    <xf numFmtId="0" fontId="5" fillId="0" borderId="13" xfId="1" applyFont="1" applyFill="1" applyBorder="1" applyAlignment="1">
      <alignment horizontal="center" vertical="center"/>
    </xf>
    <xf numFmtId="4" fontId="1" fillId="0" borderId="14" xfId="1" applyNumberForma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</cellXfs>
  <cellStyles count="8">
    <cellStyle name="Euro" xfId="2"/>
    <cellStyle name="Migliaia [0] 2" xfId="3"/>
    <cellStyle name="Migliaia 2" xfId="4"/>
    <cellStyle name="Normale" xfId="0" builtinId="0"/>
    <cellStyle name="Normale 2" xfId="1"/>
    <cellStyle name="Normale 3" xfId="5"/>
    <cellStyle name="Percentuale 2" xfId="6"/>
    <cellStyle name="Valuta [0]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345"/>
  <sheetViews>
    <sheetView tabSelected="1" topLeftCell="C1" zoomScaleNormal="100" workbookViewId="0">
      <selection activeCell="G11" sqref="G11"/>
    </sheetView>
  </sheetViews>
  <sheetFormatPr defaultRowHeight="12.75"/>
  <cols>
    <col min="1" max="1" width="50.7109375" style="1" customWidth="1"/>
    <col min="2" max="2" width="13.140625" style="1" customWidth="1"/>
    <col min="3" max="14" width="13.7109375" style="1" customWidth="1"/>
    <col min="15" max="15" width="10" style="1" bestFit="1" customWidth="1"/>
    <col min="16" max="16" width="11.7109375" style="1" customWidth="1"/>
    <col min="17" max="17" width="13.7109375" style="1" customWidth="1"/>
    <col min="18" max="18" width="12.7109375" style="1" customWidth="1"/>
    <col min="19" max="19" width="13.140625" style="1" customWidth="1"/>
    <col min="20" max="20" width="17.7109375" style="1" customWidth="1"/>
    <col min="21" max="21" width="18.42578125" style="1" customWidth="1"/>
    <col min="22" max="254" width="9.140625" style="1"/>
    <col min="255" max="255" width="50.7109375" style="1" customWidth="1"/>
    <col min="256" max="256" width="13.140625" style="1" customWidth="1"/>
    <col min="257" max="268" width="13.7109375" style="1" customWidth="1"/>
    <col min="269" max="269" width="10" style="1" bestFit="1" customWidth="1"/>
    <col min="270" max="270" width="9.140625" style="1"/>
    <col min="271" max="271" width="9.140625" style="1" customWidth="1"/>
    <col min="272" max="272" width="11.7109375" style="1" customWidth="1"/>
    <col min="273" max="273" width="13.7109375" style="1" customWidth="1"/>
    <col min="274" max="274" width="12.7109375" style="1" customWidth="1"/>
    <col min="275" max="275" width="13.140625" style="1" customWidth="1"/>
    <col min="276" max="276" width="17.7109375" style="1" customWidth="1"/>
    <col min="277" max="277" width="18.42578125" style="1" customWidth="1"/>
    <col min="278" max="510" width="9.140625" style="1"/>
    <col min="511" max="511" width="50.7109375" style="1" customWidth="1"/>
    <col min="512" max="512" width="13.140625" style="1" customWidth="1"/>
    <col min="513" max="524" width="13.7109375" style="1" customWidth="1"/>
    <col min="525" max="525" width="10" style="1" bestFit="1" customWidth="1"/>
    <col min="526" max="526" width="9.140625" style="1"/>
    <col min="527" max="527" width="9.140625" style="1" customWidth="1"/>
    <col min="528" max="528" width="11.7109375" style="1" customWidth="1"/>
    <col min="529" max="529" width="13.7109375" style="1" customWidth="1"/>
    <col min="530" max="530" width="12.7109375" style="1" customWidth="1"/>
    <col min="531" max="531" width="13.140625" style="1" customWidth="1"/>
    <col min="532" max="532" width="17.7109375" style="1" customWidth="1"/>
    <col min="533" max="533" width="18.42578125" style="1" customWidth="1"/>
    <col min="534" max="766" width="9.140625" style="1"/>
    <col min="767" max="767" width="50.7109375" style="1" customWidth="1"/>
    <col min="768" max="768" width="13.140625" style="1" customWidth="1"/>
    <col min="769" max="780" width="13.7109375" style="1" customWidth="1"/>
    <col min="781" max="781" width="10" style="1" bestFit="1" customWidth="1"/>
    <col min="782" max="782" width="9.140625" style="1"/>
    <col min="783" max="783" width="9.140625" style="1" customWidth="1"/>
    <col min="784" max="784" width="11.7109375" style="1" customWidth="1"/>
    <col min="785" max="785" width="13.7109375" style="1" customWidth="1"/>
    <col min="786" max="786" width="12.7109375" style="1" customWidth="1"/>
    <col min="787" max="787" width="13.140625" style="1" customWidth="1"/>
    <col min="788" max="788" width="17.7109375" style="1" customWidth="1"/>
    <col min="789" max="789" width="18.42578125" style="1" customWidth="1"/>
    <col min="790" max="1022" width="9.140625" style="1"/>
    <col min="1023" max="1023" width="50.7109375" style="1" customWidth="1"/>
    <col min="1024" max="1024" width="13.140625" style="1" customWidth="1"/>
    <col min="1025" max="1036" width="13.7109375" style="1" customWidth="1"/>
    <col min="1037" max="1037" width="10" style="1" bestFit="1" customWidth="1"/>
    <col min="1038" max="1038" width="9.140625" style="1"/>
    <col min="1039" max="1039" width="9.140625" style="1" customWidth="1"/>
    <col min="1040" max="1040" width="11.7109375" style="1" customWidth="1"/>
    <col min="1041" max="1041" width="13.7109375" style="1" customWidth="1"/>
    <col min="1042" max="1042" width="12.7109375" style="1" customWidth="1"/>
    <col min="1043" max="1043" width="13.140625" style="1" customWidth="1"/>
    <col min="1044" max="1044" width="17.7109375" style="1" customWidth="1"/>
    <col min="1045" max="1045" width="18.42578125" style="1" customWidth="1"/>
    <col min="1046" max="1278" width="9.140625" style="1"/>
    <col min="1279" max="1279" width="50.7109375" style="1" customWidth="1"/>
    <col min="1280" max="1280" width="13.140625" style="1" customWidth="1"/>
    <col min="1281" max="1292" width="13.7109375" style="1" customWidth="1"/>
    <col min="1293" max="1293" width="10" style="1" bestFit="1" customWidth="1"/>
    <col min="1294" max="1294" width="9.140625" style="1"/>
    <col min="1295" max="1295" width="9.140625" style="1" customWidth="1"/>
    <col min="1296" max="1296" width="11.7109375" style="1" customWidth="1"/>
    <col min="1297" max="1297" width="13.7109375" style="1" customWidth="1"/>
    <col min="1298" max="1298" width="12.7109375" style="1" customWidth="1"/>
    <col min="1299" max="1299" width="13.140625" style="1" customWidth="1"/>
    <col min="1300" max="1300" width="17.7109375" style="1" customWidth="1"/>
    <col min="1301" max="1301" width="18.42578125" style="1" customWidth="1"/>
    <col min="1302" max="1534" width="9.140625" style="1"/>
    <col min="1535" max="1535" width="50.7109375" style="1" customWidth="1"/>
    <col min="1536" max="1536" width="13.140625" style="1" customWidth="1"/>
    <col min="1537" max="1548" width="13.7109375" style="1" customWidth="1"/>
    <col min="1549" max="1549" width="10" style="1" bestFit="1" customWidth="1"/>
    <col min="1550" max="1550" width="9.140625" style="1"/>
    <col min="1551" max="1551" width="9.140625" style="1" customWidth="1"/>
    <col min="1552" max="1552" width="11.7109375" style="1" customWidth="1"/>
    <col min="1553" max="1553" width="13.7109375" style="1" customWidth="1"/>
    <col min="1554" max="1554" width="12.7109375" style="1" customWidth="1"/>
    <col min="1555" max="1555" width="13.140625" style="1" customWidth="1"/>
    <col min="1556" max="1556" width="17.7109375" style="1" customWidth="1"/>
    <col min="1557" max="1557" width="18.42578125" style="1" customWidth="1"/>
    <col min="1558" max="1790" width="9.140625" style="1"/>
    <col min="1791" max="1791" width="50.7109375" style="1" customWidth="1"/>
    <col min="1792" max="1792" width="13.140625" style="1" customWidth="1"/>
    <col min="1793" max="1804" width="13.7109375" style="1" customWidth="1"/>
    <col min="1805" max="1805" width="10" style="1" bestFit="1" customWidth="1"/>
    <col min="1806" max="1806" width="9.140625" style="1"/>
    <col min="1807" max="1807" width="9.140625" style="1" customWidth="1"/>
    <col min="1808" max="1808" width="11.7109375" style="1" customWidth="1"/>
    <col min="1809" max="1809" width="13.7109375" style="1" customWidth="1"/>
    <col min="1810" max="1810" width="12.7109375" style="1" customWidth="1"/>
    <col min="1811" max="1811" width="13.140625" style="1" customWidth="1"/>
    <col min="1812" max="1812" width="17.7109375" style="1" customWidth="1"/>
    <col min="1813" max="1813" width="18.42578125" style="1" customWidth="1"/>
    <col min="1814" max="2046" width="9.140625" style="1"/>
    <col min="2047" max="2047" width="50.7109375" style="1" customWidth="1"/>
    <col min="2048" max="2048" width="13.140625" style="1" customWidth="1"/>
    <col min="2049" max="2060" width="13.7109375" style="1" customWidth="1"/>
    <col min="2061" max="2061" width="10" style="1" bestFit="1" customWidth="1"/>
    <col min="2062" max="2062" width="9.140625" style="1"/>
    <col min="2063" max="2063" width="9.140625" style="1" customWidth="1"/>
    <col min="2064" max="2064" width="11.7109375" style="1" customWidth="1"/>
    <col min="2065" max="2065" width="13.7109375" style="1" customWidth="1"/>
    <col min="2066" max="2066" width="12.7109375" style="1" customWidth="1"/>
    <col min="2067" max="2067" width="13.140625" style="1" customWidth="1"/>
    <col min="2068" max="2068" width="17.7109375" style="1" customWidth="1"/>
    <col min="2069" max="2069" width="18.42578125" style="1" customWidth="1"/>
    <col min="2070" max="2302" width="9.140625" style="1"/>
    <col min="2303" max="2303" width="50.7109375" style="1" customWidth="1"/>
    <col min="2304" max="2304" width="13.140625" style="1" customWidth="1"/>
    <col min="2305" max="2316" width="13.7109375" style="1" customWidth="1"/>
    <col min="2317" max="2317" width="10" style="1" bestFit="1" customWidth="1"/>
    <col min="2318" max="2318" width="9.140625" style="1"/>
    <col min="2319" max="2319" width="9.140625" style="1" customWidth="1"/>
    <col min="2320" max="2320" width="11.7109375" style="1" customWidth="1"/>
    <col min="2321" max="2321" width="13.7109375" style="1" customWidth="1"/>
    <col min="2322" max="2322" width="12.7109375" style="1" customWidth="1"/>
    <col min="2323" max="2323" width="13.140625" style="1" customWidth="1"/>
    <col min="2324" max="2324" width="17.7109375" style="1" customWidth="1"/>
    <col min="2325" max="2325" width="18.42578125" style="1" customWidth="1"/>
    <col min="2326" max="2558" width="9.140625" style="1"/>
    <col min="2559" max="2559" width="50.7109375" style="1" customWidth="1"/>
    <col min="2560" max="2560" width="13.140625" style="1" customWidth="1"/>
    <col min="2561" max="2572" width="13.7109375" style="1" customWidth="1"/>
    <col min="2573" max="2573" width="10" style="1" bestFit="1" customWidth="1"/>
    <col min="2574" max="2574" width="9.140625" style="1"/>
    <col min="2575" max="2575" width="9.140625" style="1" customWidth="1"/>
    <col min="2576" max="2576" width="11.7109375" style="1" customWidth="1"/>
    <col min="2577" max="2577" width="13.7109375" style="1" customWidth="1"/>
    <col min="2578" max="2578" width="12.7109375" style="1" customWidth="1"/>
    <col min="2579" max="2579" width="13.140625" style="1" customWidth="1"/>
    <col min="2580" max="2580" width="17.7109375" style="1" customWidth="1"/>
    <col min="2581" max="2581" width="18.42578125" style="1" customWidth="1"/>
    <col min="2582" max="2814" width="9.140625" style="1"/>
    <col min="2815" max="2815" width="50.7109375" style="1" customWidth="1"/>
    <col min="2816" max="2816" width="13.140625" style="1" customWidth="1"/>
    <col min="2817" max="2828" width="13.7109375" style="1" customWidth="1"/>
    <col min="2829" max="2829" width="10" style="1" bestFit="1" customWidth="1"/>
    <col min="2830" max="2830" width="9.140625" style="1"/>
    <col min="2831" max="2831" width="9.140625" style="1" customWidth="1"/>
    <col min="2832" max="2832" width="11.7109375" style="1" customWidth="1"/>
    <col min="2833" max="2833" width="13.7109375" style="1" customWidth="1"/>
    <col min="2834" max="2834" width="12.7109375" style="1" customWidth="1"/>
    <col min="2835" max="2835" width="13.140625" style="1" customWidth="1"/>
    <col min="2836" max="2836" width="17.7109375" style="1" customWidth="1"/>
    <col min="2837" max="2837" width="18.42578125" style="1" customWidth="1"/>
    <col min="2838" max="3070" width="9.140625" style="1"/>
    <col min="3071" max="3071" width="50.7109375" style="1" customWidth="1"/>
    <col min="3072" max="3072" width="13.140625" style="1" customWidth="1"/>
    <col min="3073" max="3084" width="13.7109375" style="1" customWidth="1"/>
    <col min="3085" max="3085" width="10" style="1" bestFit="1" customWidth="1"/>
    <col min="3086" max="3086" width="9.140625" style="1"/>
    <col min="3087" max="3087" width="9.140625" style="1" customWidth="1"/>
    <col min="3088" max="3088" width="11.7109375" style="1" customWidth="1"/>
    <col min="3089" max="3089" width="13.7109375" style="1" customWidth="1"/>
    <col min="3090" max="3090" width="12.7109375" style="1" customWidth="1"/>
    <col min="3091" max="3091" width="13.140625" style="1" customWidth="1"/>
    <col min="3092" max="3092" width="17.7109375" style="1" customWidth="1"/>
    <col min="3093" max="3093" width="18.42578125" style="1" customWidth="1"/>
    <col min="3094" max="3326" width="9.140625" style="1"/>
    <col min="3327" max="3327" width="50.7109375" style="1" customWidth="1"/>
    <col min="3328" max="3328" width="13.140625" style="1" customWidth="1"/>
    <col min="3329" max="3340" width="13.7109375" style="1" customWidth="1"/>
    <col min="3341" max="3341" width="10" style="1" bestFit="1" customWidth="1"/>
    <col min="3342" max="3342" width="9.140625" style="1"/>
    <col min="3343" max="3343" width="9.140625" style="1" customWidth="1"/>
    <col min="3344" max="3344" width="11.7109375" style="1" customWidth="1"/>
    <col min="3345" max="3345" width="13.7109375" style="1" customWidth="1"/>
    <col min="3346" max="3346" width="12.7109375" style="1" customWidth="1"/>
    <col min="3347" max="3347" width="13.140625" style="1" customWidth="1"/>
    <col min="3348" max="3348" width="17.7109375" style="1" customWidth="1"/>
    <col min="3349" max="3349" width="18.42578125" style="1" customWidth="1"/>
    <col min="3350" max="3582" width="9.140625" style="1"/>
    <col min="3583" max="3583" width="50.7109375" style="1" customWidth="1"/>
    <col min="3584" max="3584" width="13.140625" style="1" customWidth="1"/>
    <col min="3585" max="3596" width="13.7109375" style="1" customWidth="1"/>
    <col min="3597" max="3597" width="10" style="1" bestFit="1" customWidth="1"/>
    <col min="3598" max="3598" width="9.140625" style="1"/>
    <col min="3599" max="3599" width="9.140625" style="1" customWidth="1"/>
    <col min="3600" max="3600" width="11.7109375" style="1" customWidth="1"/>
    <col min="3601" max="3601" width="13.7109375" style="1" customWidth="1"/>
    <col min="3602" max="3602" width="12.7109375" style="1" customWidth="1"/>
    <col min="3603" max="3603" width="13.140625" style="1" customWidth="1"/>
    <col min="3604" max="3604" width="17.7109375" style="1" customWidth="1"/>
    <col min="3605" max="3605" width="18.42578125" style="1" customWidth="1"/>
    <col min="3606" max="3838" width="9.140625" style="1"/>
    <col min="3839" max="3839" width="50.7109375" style="1" customWidth="1"/>
    <col min="3840" max="3840" width="13.140625" style="1" customWidth="1"/>
    <col min="3841" max="3852" width="13.7109375" style="1" customWidth="1"/>
    <col min="3853" max="3853" width="10" style="1" bestFit="1" customWidth="1"/>
    <col min="3854" max="3854" width="9.140625" style="1"/>
    <col min="3855" max="3855" width="9.140625" style="1" customWidth="1"/>
    <col min="3856" max="3856" width="11.7109375" style="1" customWidth="1"/>
    <col min="3857" max="3857" width="13.7109375" style="1" customWidth="1"/>
    <col min="3858" max="3858" width="12.7109375" style="1" customWidth="1"/>
    <col min="3859" max="3859" width="13.140625" style="1" customWidth="1"/>
    <col min="3860" max="3860" width="17.7109375" style="1" customWidth="1"/>
    <col min="3861" max="3861" width="18.42578125" style="1" customWidth="1"/>
    <col min="3862" max="4094" width="9.140625" style="1"/>
    <col min="4095" max="4095" width="50.7109375" style="1" customWidth="1"/>
    <col min="4096" max="4096" width="13.140625" style="1" customWidth="1"/>
    <col min="4097" max="4108" width="13.7109375" style="1" customWidth="1"/>
    <col min="4109" max="4109" width="10" style="1" bestFit="1" customWidth="1"/>
    <col min="4110" max="4110" width="9.140625" style="1"/>
    <col min="4111" max="4111" width="9.140625" style="1" customWidth="1"/>
    <col min="4112" max="4112" width="11.7109375" style="1" customWidth="1"/>
    <col min="4113" max="4113" width="13.7109375" style="1" customWidth="1"/>
    <col min="4114" max="4114" width="12.7109375" style="1" customWidth="1"/>
    <col min="4115" max="4115" width="13.140625" style="1" customWidth="1"/>
    <col min="4116" max="4116" width="17.7109375" style="1" customWidth="1"/>
    <col min="4117" max="4117" width="18.42578125" style="1" customWidth="1"/>
    <col min="4118" max="4350" width="9.140625" style="1"/>
    <col min="4351" max="4351" width="50.7109375" style="1" customWidth="1"/>
    <col min="4352" max="4352" width="13.140625" style="1" customWidth="1"/>
    <col min="4353" max="4364" width="13.7109375" style="1" customWidth="1"/>
    <col min="4365" max="4365" width="10" style="1" bestFit="1" customWidth="1"/>
    <col min="4366" max="4366" width="9.140625" style="1"/>
    <col min="4367" max="4367" width="9.140625" style="1" customWidth="1"/>
    <col min="4368" max="4368" width="11.7109375" style="1" customWidth="1"/>
    <col min="4369" max="4369" width="13.7109375" style="1" customWidth="1"/>
    <col min="4370" max="4370" width="12.7109375" style="1" customWidth="1"/>
    <col min="4371" max="4371" width="13.140625" style="1" customWidth="1"/>
    <col min="4372" max="4372" width="17.7109375" style="1" customWidth="1"/>
    <col min="4373" max="4373" width="18.42578125" style="1" customWidth="1"/>
    <col min="4374" max="4606" width="9.140625" style="1"/>
    <col min="4607" max="4607" width="50.7109375" style="1" customWidth="1"/>
    <col min="4608" max="4608" width="13.140625" style="1" customWidth="1"/>
    <col min="4609" max="4620" width="13.7109375" style="1" customWidth="1"/>
    <col min="4621" max="4621" width="10" style="1" bestFit="1" customWidth="1"/>
    <col min="4622" max="4622" width="9.140625" style="1"/>
    <col min="4623" max="4623" width="9.140625" style="1" customWidth="1"/>
    <col min="4624" max="4624" width="11.7109375" style="1" customWidth="1"/>
    <col min="4625" max="4625" width="13.7109375" style="1" customWidth="1"/>
    <col min="4626" max="4626" width="12.7109375" style="1" customWidth="1"/>
    <col min="4627" max="4627" width="13.140625" style="1" customWidth="1"/>
    <col min="4628" max="4628" width="17.7109375" style="1" customWidth="1"/>
    <col min="4629" max="4629" width="18.42578125" style="1" customWidth="1"/>
    <col min="4630" max="4862" width="9.140625" style="1"/>
    <col min="4863" max="4863" width="50.7109375" style="1" customWidth="1"/>
    <col min="4864" max="4864" width="13.140625" style="1" customWidth="1"/>
    <col min="4865" max="4876" width="13.7109375" style="1" customWidth="1"/>
    <col min="4877" max="4877" width="10" style="1" bestFit="1" customWidth="1"/>
    <col min="4878" max="4878" width="9.140625" style="1"/>
    <col min="4879" max="4879" width="9.140625" style="1" customWidth="1"/>
    <col min="4880" max="4880" width="11.7109375" style="1" customWidth="1"/>
    <col min="4881" max="4881" width="13.7109375" style="1" customWidth="1"/>
    <col min="4882" max="4882" width="12.7109375" style="1" customWidth="1"/>
    <col min="4883" max="4883" width="13.140625" style="1" customWidth="1"/>
    <col min="4884" max="4884" width="17.7109375" style="1" customWidth="1"/>
    <col min="4885" max="4885" width="18.42578125" style="1" customWidth="1"/>
    <col min="4886" max="5118" width="9.140625" style="1"/>
    <col min="5119" max="5119" width="50.7109375" style="1" customWidth="1"/>
    <col min="5120" max="5120" width="13.140625" style="1" customWidth="1"/>
    <col min="5121" max="5132" width="13.7109375" style="1" customWidth="1"/>
    <col min="5133" max="5133" width="10" style="1" bestFit="1" customWidth="1"/>
    <col min="5134" max="5134" width="9.140625" style="1"/>
    <col min="5135" max="5135" width="9.140625" style="1" customWidth="1"/>
    <col min="5136" max="5136" width="11.7109375" style="1" customWidth="1"/>
    <col min="5137" max="5137" width="13.7109375" style="1" customWidth="1"/>
    <col min="5138" max="5138" width="12.7109375" style="1" customWidth="1"/>
    <col min="5139" max="5139" width="13.140625" style="1" customWidth="1"/>
    <col min="5140" max="5140" width="17.7109375" style="1" customWidth="1"/>
    <col min="5141" max="5141" width="18.42578125" style="1" customWidth="1"/>
    <col min="5142" max="5374" width="9.140625" style="1"/>
    <col min="5375" max="5375" width="50.7109375" style="1" customWidth="1"/>
    <col min="5376" max="5376" width="13.140625" style="1" customWidth="1"/>
    <col min="5377" max="5388" width="13.7109375" style="1" customWidth="1"/>
    <col min="5389" max="5389" width="10" style="1" bestFit="1" customWidth="1"/>
    <col min="5390" max="5390" width="9.140625" style="1"/>
    <col min="5391" max="5391" width="9.140625" style="1" customWidth="1"/>
    <col min="5392" max="5392" width="11.7109375" style="1" customWidth="1"/>
    <col min="5393" max="5393" width="13.7109375" style="1" customWidth="1"/>
    <col min="5394" max="5394" width="12.7109375" style="1" customWidth="1"/>
    <col min="5395" max="5395" width="13.140625" style="1" customWidth="1"/>
    <col min="5396" max="5396" width="17.7109375" style="1" customWidth="1"/>
    <col min="5397" max="5397" width="18.42578125" style="1" customWidth="1"/>
    <col min="5398" max="5630" width="9.140625" style="1"/>
    <col min="5631" max="5631" width="50.7109375" style="1" customWidth="1"/>
    <col min="5632" max="5632" width="13.140625" style="1" customWidth="1"/>
    <col min="5633" max="5644" width="13.7109375" style="1" customWidth="1"/>
    <col min="5645" max="5645" width="10" style="1" bestFit="1" customWidth="1"/>
    <col min="5646" max="5646" width="9.140625" style="1"/>
    <col min="5647" max="5647" width="9.140625" style="1" customWidth="1"/>
    <col min="5648" max="5648" width="11.7109375" style="1" customWidth="1"/>
    <col min="5649" max="5649" width="13.7109375" style="1" customWidth="1"/>
    <col min="5650" max="5650" width="12.7109375" style="1" customWidth="1"/>
    <col min="5651" max="5651" width="13.140625" style="1" customWidth="1"/>
    <col min="5652" max="5652" width="17.7109375" style="1" customWidth="1"/>
    <col min="5653" max="5653" width="18.42578125" style="1" customWidth="1"/>
    <col min="5654" max="5886" width="9.140625" style="1"/>
    <col min="5887" max="5887" width="50.7109375" style="1" customWidth="1"/>
    <col min="5888" max="5888" width="13.140625" style="1" customWidth="1"/>
    <col min="5889" max="5900" width="13.7109375" style="1" customWidth="1"/>
    <col min="5901" max="5901" width="10" style="1" bestFit="1" customWidth="1"/>
    <col min="5902" max="5902" width="9.140625" style="1"/>
    <col min="5903" max="5903" width="9.140625" style="1" customWidth="1"/>
    <col min="5904" max="5904" width="11.7109375" style="1" customWidth="1"/>
    <col min="5905" max="5905" width="13.7109375" style="1" customWidth="1"/>
    <col min="5906" max="5906" width="12.7109375" style="1" customWidth="1"/>
    <col min="5907" max="5907" width="13.140625" style="1" customWidth="1"/>
    <col min="5908" max="5908" width="17.7109375" style="1" customWidth="1"/>
    <col min="5909" max="5909" width="18.42578125" style="1" customWidth="1"/>
    <col min="5910" max="6142" width="9.140625" style="1"/>
    <col min="6143" max="6143" width="50.7109375" style="1" customWidth="1"/>
    <col min="6144" max="6144" width="13.140625" style="1" customWidth="1"/>
    <col min="6145" max="6156" width="13.7109375" style="1" customWidth="1"/>
    <col min="6157" max="6157" width="10" style="1" bestFit="1" customWidth="1"/>
    <col min="6158" max="6158" width="9.140625" style="1"/>
    <col min="6159" max="6159" width="9.140625" style="1" customWidth="1"/>
    <col min="6160" max="6160" width="11.7109375" style="1" customWidth="1"/>
    <col min="6161" max="6161" width="13.7109375" style="1" customWidth="1"/>
    <col min="6162" max="6162" width="12.7109375" style="1" customWidth="1"/>
    <col min="6163" max="6163" width="13.140625" style="1" customWidth="1"/>
    <col min="6164" max="6164" width="17.7109375" style="1" customWidth="1"/>
    <col min="6165" max="6165" width="18.42578125" style="1" customWidth="1"/>
    <col min="6166" max="6398" width="9.140625" style="1"/>
    <col min="6399" max="6399" width="50.7109375" style="1" customWidth="1"/>
    <col min="6400" max="6400" width="13.140625" style="1" customWidth="1"/>
    <col min="6401" max="6412" width="13.7109375" style="1" customWidth="1"/>
    <col min="6413" max="6413" width="10" style="1" bestFit="1" customWidth="1"/>
    <col min="6414" max="6414" width="9.140625" style="1"/>
    <col min="6415" max="6415" width="9.140625" style="1" customWidth="1"/>
    <col min="6416" max="6416" width="11.7109375" style="1" customWidth="1"/>
    <col min="6417" max="6417" width="13.7109375" style="1" customWidth="1"/>
    <col min="6418" max="6418" width="12.7109375" style="1" customWidth="1"/>
    <col min="6419" max="6419" width="13.140625" style="1" customWidth="1"/>
    <col min="6420" max="6420" width="17.7109375" style="1" customWidth="1"/>
    <col min="6421" max="6421" width="18.42578125" style="1" customWidth="1"/>
    <col min="6422" max="6654" width="9.140625" style="1"/>
    <col min="6655" max="6655" width="50.7109375" style="1" customWidth="1"/>
    <col min="6656" max="6656" width="13.140625" style="1" customWidth="1"/>
    <col min="6657" max="6668" width="13.7109375" style="1" customWidth="1"/>
    <col min="6669" max="6669" width="10" style="1" bestFit="1" customWidth="1"/>
    <col min="6670" max="6670" width="9.140625" style="1"/>
    <col min="6671" max="6671" width="9.140625" style="1" customWidth="1"/>
    <col min="6672" max="6672" width="11.7109375" style="1" customWidth="1"/>
    <col min="6673" max="6673" width="13.7109375" style="1" customWidth="1"/>
    <col min="6674" max="6674" width="12.7109375" style="1" customWidth="1"/>
    <col min="6675" max="6675" width="13.140625" style="1" customWidth="1"/>
    <col min="6676" max="6676" width="17.7109375" style="1" customWidth="1"/>
    <col min="6677" max="6677" width="18.42578125" style="1" customWidth="1"/>
    <col min="6678" max="6910" width="9.140625" style="1"/>
    <col min="6911" max="6911" width="50.7109375" style="1" customWidth="1"/>
    <col min="6912" max="6912" width="13.140625" style="1" customWidth="1"/>
    <col min="6913" max="6924" width="13.7109375" style="1" customWidth="1"/>
    <col min="6925" max="6925" width="10" style="1" bestFit="1" customWidth="1"/>
    <col min="6926" max="6926" width="9.140625" style="1"/>
    <col min="6927" max="6927" width="9.140625" style="1" customWidth="1"/>
    <col min="6928" max="6928" width="11.7109375" style="1" customWidth="1"/>
    <col min="6929" max="6929" width="13.7109375" style="1" customWidth="1"/>
    <col min="6930" max="6930" width="12.7109375" style="1" customWidth="1"/>
    <col min="6931" max="6931" width="13.140625" style="1" customWidth="1"/>
    <col min="6932" max="6932" width="17.7109375" style="1" customWidth="1"/>
    <col min="6933" max="6933" width="18.42578125" style="1" customWidth="1"/>
    <col min="6934" max="7166" width="9.140625" style="1"/>
    <col min="7167" max="7167" width="50.7109375" style="1" customWidth="1"/>
    <col min="7168" max="7168" width="13.140625" style="1" customWidth="1"/>
    <col min="7169" max="7180" width="13.7109375" style="1" customWidth="1"/>
    <col min="7181" max="7181" width="10" style="1" bestFit="1" customWidth="1"/>
    <col min="7182" max="7182" width="9.140625" style="1"/>
    <col min="7183" max="7183" width="9.140625" style="1" customWidth="1"/>
    <col min="7184" max="7184" width="11.7109375" style="1" customWidth="1"/>
    <col min="7185" max="7185" width="13.7109375" style="1" customWidth="1"/>
    <col min="7186" max="7186" width="12.7109375" style="1" customWidth="1"/>
    <col min="7187" max="7187" width="13.140625" style="1" customWidth="1"/>
    <col min="7188" max="7188" width="17.7109375" style="1" customWidth="1"/>
    <col min="7189" max="7189" width="18.42578125" style="1" customWidth="1"/>
    <col min="7190" max="7422" width="9.140625" style="1"/>
    <col min="7423" max="7423" width="50.7109375" style="1" customWidth="1"/>
    <col min="7424" max="7424" width="13.140625" style="1" customWidth="1"/>
    <col min="7425" max="7436" width="13.7109375" style="1" customWidth="1"/>
    <col min="7437" max="7437" width="10" style="1" bestFit="1" customWidth="1"/>
    <col min="7438" max="7438" width="9.140625" style="1"/>
    <col min="7439" max="7439" width="9.140625" style="1" customWidth="1"/>
    <col min="7440" max="7440" width="11.7109375" style="1" customWidth="1"/>
    <col min="7441" max="7441" width="13.7109375" style="1" customWidth="1"/>
    <col min="7442" max="7442" width="12.7109375" style="1" customWidth="1"/>
    <col min="7443" max="7443" width="13.140625" style="1" customWidth="1"/>
    <col min="7444" max="7444" width="17.7109375" style="1" customWidth="1"/>
    <col min="7445" max="7445" width="18.42578125" style="1" customWidth="1"/>
    <col min="7446" max="7678" width="9.140625" style="1"/>
    <col min="7679" max="7679" width="50.7109375" style="1" customWidth="1"/>
    <col min="7680" max="7680" width="13.140625" style="1" customWidth="1"/>
    <col min="7681" max="7692" width="13.7109375" style="1" customWidth="1"/>
    <col min="7693" max="7693" width="10" style="1" bestFit="1" customWidth="1"/>
    <col min="7694" max="7694" width="9.140625" style="1"/>
    <col min="7695" max="7695" width="9.140625" style="1" customWidth="1"/>
    <col min="7696" max="7696" width="11.7109375" style="1" customWidth="1"/>
    <col min="7697" max="7697" width="13.7109375" style="1" customWidth="1"/>
    <col min="7698" max="7698" width="12.7109375" style="1" customWidth="1"/>
    <col min="7699" max="7699" width="13.140625" style="1" customWidth="1"/>
    <col min="7700" max="7700" width="17.7109375" style="1" customWidth="1"/>
    <col min="7701" max="7701" width="18.42578125" style="1" customWidth="1"/>
    <col min="7702" max="7934" width="9.140625" style="1"/>
    <col min="7935" max="7935" width="50.7109375" style="1" customWidth="1"/>
    <col min="7936" max="7936" width="13.140625" style="1" customWidth="1"/>
    <col min="7937" max="7948" width="13.7109375" style="1" customWidth="1"/>
    <col min="7949" max="7949" width="10" style="1" bestFit="1" customWidth="1"/>
    <col min="7950" max="7950" width="9.140625" style="1"/>
    <col min="7951" max="7951" width="9.140625" style="1" customWidth="1"/>
    <col min="7952" max="7952" width="11.7109375" style="1" customWidth="1"/>
    <col min="7953" max="7953" width="13.7109375" style="1" customWidth="1"/>
    <col min="7954" max="7954" width="12.7109375" style="1" customWidth="1"/>
    <col min="7955" max="7955" width="13.140625" style="1" customWidth="1"/>
    <col min="7956" max="7956" width="17.7109375" style="1" customWidth="1"/>
    <col min="7957" max="7957" width="18.42578125" style="1" customWidth="1"/>
    <col min="7958" max="8190" width="9.140625" style="1"/>
    <col min="8191" max="8191" width="50.7109375" style="1" customWidth="1"/>
    <col min="8192" max="8192" width="13.140625" style="1" customWidth="1"/>
    <col min="8193" max="8204" width="13.7109375" style="1" customWidth="1"/>
    <col min="8205" max="8205" width="10" style="1" bestFit="1" customWidth="1"/>
    <col min="8206" max="8206" width="9.140625" style="1"/>
    <col min="8207" max="8207" width="9.140625" style="1" customWidth="1"/>
    <col min="8208" max="8208" width="11.7109375" style="1" customWidth="1"/>
    <col min="8209" max="8209" width="13.7109375" style="1" customWidth="1"/>
    <col min="8210" max="8210" width="12.7109375" style="1" customWidth="1"/>
    <col min="8211" max="8211" width="13.140625" style="1" customWidth="1"/>
    <col min="8212" max="8212" width="17.7109375" style="1" customWidth="1"/>
    <col min="8213" max="8213" width="18.42578125" style="1" customWidth="1"/>
    <col min="8214" max="8446" width="9.140625" style="1"/>
    <col min="8447" max="8447" width="50.7109375" style="1" customWidth="1"/>
    <col min="8448" max="8448" width="13.140625" style="1" customWidth="1"/>
    <col min="8449" max="8460" width="13.7109375" style="1" customWidth="1"/>
    <col min="8461" max="8461" width="10" style="1" bestFit="1" customWidth="1"/>
    <col min="8462" max="8462" width="9.140625" style="1"/>
    <col min="8463" max="8463" width="9.140625" style="1" customWidth="1"/>
    <col min="8464" max="8464" width="11.7109375" style="1" customWidth="1"/>
    <col min="8465" max="8465" width="13.7109375" style="1" customWidth="1"/>
    <col min="8466" max="8466" width="12.7109375" style="1" customWidth="1"/>
    <col min="8467" max="8467" width="13.140625" style="1" customWidth="1"/>
    <col min="8468" max="8468" width="17.7109375" style="1" customWidth="1"/>
    <col min="8469" max="8469" width="18.42578125" style="1" customWidth="1"/>
    <col min="8470" max="8702" width="9.140625" style="1"/>
    <col min="8703" max="8703" width="50.7109375" style="1" customWidth="1"/>
    <col min="8704" max="8704" width="13.140625" style="1" customWidth="1"/>
    <col min="8705" max="8716" width="13.7109375" style="1" customWidth="1"/>
    <col min="8717" max="8717" width="10" style="1" bestFit="1" customWidth="1"/>
    <col min="8718" max="8718" width="9.140625" style="1"/>
    <col min="8719" max="8719" width="9.140625" style="1" customWidth="1"/>
    <col min="8720" max="8720" width="11.7109375" style="1" customWidth="1"/>
    <col min="8721" max="8721" width="13.7109375" style="1" customWidth="1"/>
    <col min="8722" max="8722" width="12.7109375" style="1" customWidth="1"/>
    <col min="8723" max="8723" width="13.140625" style="1" customWidth="1"/>
    <col min="8724" max="8724" width="17.7109375" style="1" customWidth="1"/>
    <col min="8725" max="8725" width="18.42578125" style="1" customWidth="1"/>
    <col min="8726" max="8958" width="9.140625" style="1"/>
    <col min="8959" max="8959" width="50.7109375" style="1" customWidth="1"/>
    <col min="8960" max="8960" width="13.140625" style="1" customWidth="1"/>
    <col min="8961" max="8972" width="13.7109375" style="1" customWidth="1"/>
    <col min="8973" max="8973" width="10" style="1" bestFit="1" customWidth="1"/>
    <col min="8974" max="8974" width="9.140625" style="1"/>
    <col min="8975" max="8975" width="9.140625" style="1" customWidth="1"/>
    <col min="8976" max="8976" width="11.7109375" style="1" customWidth="1"/>
    <col min="8977" max="8977" width="13.7109375" style="1" customWidth="1"/>
    <col min="8978" max="8978" width="12.7109375" style="1" customWidth="1"/>
    <col min="8979" max="8979" width="13.140625" style="1" customWidth="1"/>
    <col min="8980" max="8980" width="17.7109375" style="1" customWidth="1"/>
    <col min="8981" max="8981" width="18.42578125" style="1" customWidth="1"/>
    <col min="8982" max="9214" width="9.140625" style="1"/>
    <col min="9215" max="9215" width="50.7109375" style="1" customWidth="1"/>
    <col min="9216" max="9216" width="13.140625" style="1" customWidth="1"/>
    <col min="9217" max="9228" width="13.7109375" style="1" customWidth="1"/>
    <col min="9229" max="9229" width="10" style="1" bestFit="1" customWidth="1"/>
    <col min="9230" max="9230" width="9.140625" style="1"/>
    <col min="9231" max="9231" width="9.140625" style="1" customWidth="1"/>
    <col min="9232" max="9232" width="11.7109375" style="1" customWidth="1"/>
    <col min="9233" max="9233" width="13.7109375" style="1" customWidth="1"/>
    <col min="9234" max="9234" width="12.7109375" style="1" customWidth="1"/>
    <col min="9235" max="9235" width="13.140625" style="1" customWidth="1"/>
    <col min="9236" max="9236" width="17.7109375" style="1" customWidth="1"/>
    <col min="9237" max="9237" width="18.42578125" style="1" customWidth="1"/>
    <col min="9238" max="9470" width="9.140625" style="1"/>
    <col min="9471" max="9471" width="50.7109375" style="1" customWidth="1"/>
    <col min="9472" max="9472" width="13.140625" style="1" customWidth="1"/>
    <col min="9473" max="9484" width="13.7109375" style="1" customWidth="1"/>
    <col min="9485" max="9485" width="10" style="1" bestFit="1" customWidth="1"/>
    <col min="9486" max="9486" width="9.140625" style="1"/>
    <col min="9487" max="9487" width="9.140625" style="1" customWidth="1"/>
    <col min="9488" max="9488" width="11.7109375" style="1" customWidth="1"/>
    <col min="9489" max="9489" width="13.7109375" style="1" customWidth="1"/>
    <col min="9490" max="9490" width="12.7109375" style="1" customWidth="1"/>
    <col min="9491" max="9491" width="13.140625" style="1" customWidth="1"/>
    <col min="9492" max="9492" width="17.7109375" style="1" customWidth="1"/>
    <col min="9493" max="9493" width="18.42578125" style="1" customWidth="1"/>
    <col min="9494" max="9726" width="9.140625" style="1"/>
    <col min="9727" max="9727" width="50.7109375" style="1" customWidth="1"/>
    <col min="9728" max="9728" width="13.140625" style="1" customWidth="1"/>
    <col min="9729" max="9740" width="13.7109375" style="1" customWidth="1"/>
    <col min="9741" max="9741" width="10" style="1" bestFit="1" customWidth="1"/>
    <col min="9742" max="9742" width="9.140625" style="1"/>
    <col min="9743" max="9743" width="9.140625" style="1" customWidth="1"/>
    <col min="9744" max="9744" width="11.7109375" style="1" customWidth="1"/>
    <col min="9745" max="9745" width="13.7109375" style="1" customWidth="1"/>
    <col min="9746" max="9746" width="12.7109375" style="1" customWidth="1"/>
    <col min="9747" max="9747" width="13.140625" style="1" customWidth="1"/>
    <col min="9748" max="9748" width="17.7109375" style="1" customWidth="1"/>
    <col min="9749" max="9749" width="18.42578125" style="1" customWidth="1"/>
    <col min="9750" max="9982" width="9.140625" style="1"/>
    <col min="9983" max="9983" width="50.7109375" style="1" customWidth="1"/>
    <col min="9984" max="9984" width="13.140625" style="1" customWidth="1"/>
    <col min="9985" max="9996" width="13.7109375" style="1" customWidth="1"/>
    <col min="9997" max="9997" width="10" style="1" bestFit="1" customWidth="1"/>
    <col min="9998" max="9998" width="9.140625" style="1"/>
    <col min="9999" max="9999" width="9.140625" style="1" customWidth="1"/>
    <col min="10000" max="10000" width="11.7109375" style="1" customWidth="1"/>
    <col min="10001" max="10001" width="13.7109375" style="1" customWidth="1"/>
    <col min="10002" max="10002" width="12.7109375" style="1" customWidth="1"/>
    <col min="10003" max="10003" width="13.140625" style="1" customWidth="1"/>
    <col min="10004" max="10004" width="17.7109375" style="1" customWidth="1"/>
    <col min="10005" max="10005" width="18.42578125" style="1" customWidth="1"/>
    <col min="10006" max="10238" width="9.140625" style="1"/>
    <col min="10239" max="10239" width="50.7109375" style="1" customWidth="1"/>
    <col min="10240" max="10240" width="13.140625" style="1" customWidth="1"/>
    <col min="10241" max="10252" width="13.7109375" style="1" customWidth="1"/>
    <col min="10253" max="10253" width="10" style="1" bestFit="1" customWidth="1"/>
    <col min="10254" max="10254" width="9.140625" style="1"/>
    <col min="10255" max="10255" width="9.140625" style="1" customWidth="1"/>
    <col min="10256" max="10256" width="11.7109375" style="1" customWidth="1"/>
    <col min="10257" max="10257" width="13.7109375" style="1" customWidth="1"/>
    <col min="10258" max="10258" width="12.7109375" style="1" customWidth="1"/>
    <col min="10259" max="10259" width="13.140625" style="1" customWidth="1"/>
    <col min="10260" max="10260" width="17.7109375" style="1" customWidth="1"/>
    <col min="10261" max="10261" width="18.42578125" style="1" customWidth="1"/>
    <col min="10262" max="10494" width="9.140625" style="1"/>
    <col min="10495" max="10495" width="50.7109375" style="1" customWidth="1"/>
    <col min="10496" max="10496" width="13.140625" style="1" customWidth="1"/>
    <col min="10497" max="10508" width="13.7109375" style="1" customWidth="1"/>
    <col min="10509" max="10509" width="10" style="1" bestFit="1" customWidth="1"/>
    <col min="10510" max="10510" width="9.140625" style="1"/>
    <col min="10511" max="10511" width="9.140625" style="1" customWidth="1"/>
    <col min="10512" max="10512" width="11.7109375" style="1" customWidth="1"/>
    <col min="10513" max="10513" width="13.7109375" style="1" customWidth="1"/>
    <col min="10514" max="10514" width="12.7109375" style="1" customWidth="1"/>
    <col min="10515" max="10515" width="13.140625" style="1" customWidth="1"/>
    <col min="10516" max="10516" width="17.7109375" style="1" customWidth="1"/>
    <col min="10517" max="10517" width="18.42578125" style="1" customWidth="1"/>
    <col min="10518" max="10750" width="9.140625" style="1"/>
    <col min="10751" max="10751" width="50.7109375" style="1" customWidth="1"/>
    <col min="10752" max="10752" width="13.140625" style="1" customWidth="1"/>
    <col min="10753" max="10764" width="13.7109375" style="1" customWidth="1"/>
    <col min="10765" max="10765" width="10" style="1" bestFit="1" customWidth="1"/>
    <col min="10766" max="10766" width="9.140625" style="1"/>
    <col min="10767" max="10767" width="9.140625" style="1" customWidth="1"/>
    <col min="10768" max="10768" width="11.7109375" style="1" customWidth="1"/>
    <col min="10769" max="10769" width="13.7109375" style="1" customWidth="1"/>
    <col min="10770" max="10770" width="12.7109375" style="1" customWidth="1"/>
    <col min="10771" max="10771" width="13.140625" style="1" customWidth="1"/>
    <col min="10772" max="10772" width="17.7109375" style="1" customWidth="1"/>
    <col min="10773" max="10773" width="18.42578125" style="1" customWidth="1"/>
    <col min="10774" max="11006" width="9.140625" style="1"/>
    <col min="11007" max="11007" width="50.7109375" style="1" customWidth="1"/>
    <col min="11008" max="11008" width="13.140625" style="1" customWidth="1"/>
    <col min="11009" max="11020" width="13.7109375" style="1" customWidth="1"/>
    <col min="11021" max="11021" width="10" style="1" bestFit="1" customWidth="1"/>
    <col min="11022" max="11022" width="9.140625" style="1"/>
    <col min="11023" max="11023" width="9.140625" style="1" customWidth="1"/>
    <col min="11024" max="11024" width="11.7109375" style="1" customWidth="1"/>
    <col min="11025" max="11025" width="13.7109375" style="1" customWidth="1"/>
    <col min="11026" max="11026" width="12.7109375" style="1" customWidth="1"/>
    <col min="11027" max="11027" width="13.140625" style="1" customWidth="1"/>
    <col min="11028" max="11028" width="17.7109375" style="1" customWidth="1"/>
    <col min="11029" max="11029" width="18.42578125" style="1" customWidth="1"/>
    <col min="11030" max="11262" width="9.140625" style="1"/>
    <col min="11263" max="11263" width="50.7109375" style="1" customWidth="1"/>
    <col min="11264" max="11264" width="13.140625" style="1" customWidth="1"/>
    <col min="11265" max="11276" width="13.7109375" style="1" customWidth="1"/>
    <col min="11277" max="11277" width="10" style="1" bestFit="1" customWidth="1"/>
    <col min="11278" max="11278" width="9.140625" style="1"/>
    <col min="11279" max="11279" width="9.140625" style="1" customWidth="1"/>
    <col min="11280" max="11280" width="11.7109375" style="1" customWidth="1"/>
    <col min="11281" max="11281" width="13.7109375" style="1" customWidth="1"/>
    <col min="11282" max="11282" width="12.7109375" style="1" customWidth="1"/>
    <col min="11283" max="11283" width="13.140625" style="1" customWidth="1"/>
    <col min="11284" max="11284" width="17.7109375" style="1" customWidth="1"/>
    <col min="11285" max="11285" width="18.42578125" style="1" customWidth="1"/>
    <col min="11286" max="11518" width="9.140625" style="1"/>
    <col min="11519" max="11519" width="50.7109375" style="1" customWidth="1"/>
    <col min="11520" max="11520" width="13.140625" style="1" customWidth="1"/>
    <col min="11521" max="11532" width="13.7109375" style="1" customWidth="1"/>
    <col min="11533" max="11533" width="10" style="1" bestFit="1" customWidth="1"/>
    <col min="11534" max="11534" width="9.140625" style="1"/>
    <col min="11535" max="11535" width="9.140625" style="1" customWidth="1"/>
    <col min="11536" max="11536" width="11.7109375" style="1" customWidth="1"/>
    <col min="11537" max="11537" width="13.7109375" style="1" customWidth="1"/>
    <col min="11538" max="11538" width="12.7109375" style="1" customWidth="1"/>
    <col min="11539" max="11539" width="13.140625" style="1" customWidth="1"/>
    <col min="11540" max="11540" width="17.7109375" style="1" customWidth="1"/>
    <col min="11541" max="11541" width="18.42578125" style="1" customWidth="1"/>
    <col min="11542" max="11774" width="9.140625" style="1"/>
    <col min="11775" max="11775" width="50.7109375" style="1" customWidth="1"/>
    <col min="11776" max="11776" width="13.140625" style="1" customWidth="1"/>
    <col min="11777" max="11788" width="13.7109375" style="1" customWidth="1"/>
    <col min="11789" max="11789" width="10" style="1" bestFit="1" customWidth="1"/>
    <col min="11790" max="11790" width="9.140625" style="1"/>
    <col min="11791" max="11791" width="9.140625" style="1" customWidth="1"/>
    <col min="11792" max="11792" width="11.7109375" style="1" customWidth="1"/>
    <col min="11793" max="11793" width="13.7109375" style="1" customWidth="1"/>
    <col min="11794" max="11794" width="12.7109375" style="1" customWidth="1"/>
    <col min="11795" max="11795" width="13.140625" style="1" customWidth="1"/>
    <col min="11796" max="11796" width="17.7109375" style="1" customWidth="1"/>
    <col min="11797" max="11797" width="18.42578125" style="1" customWidth="1"/>
    <col min="11798" max="12030" width="9.140625" style="1"/>
    <col min="12031" max="12031" width="50.7109375" style="1" customWidth="1"/>
    <col min="12032" max="12032" width="13.140625" style="1" customWidth="1"/>
    <col min="12033" max="12044" width="13.7109375" style="1" customWidth="1"/>
    <col min="12045" max="12045" width="10" style="1" bestFit="1" customWidth="1"/>
    <col min="12046" max="12046" width="9.140625" style="1"/>
    <col min="12047" max="12047" width="9.140625" style="1" customWidth="1"/>
    <col min="12048" max="12048" width="11.7109375" style="1" customWidth="1"/>
    <col min="12049" max="12049" width="13.7109375" style="1" customWidth="1"/>
    <col min="12050" max="12050" width="12.7109375" style="1" customWidth="1"/>
    <col min="12051" max="12051" width="13.140625" style="1" customWidth="1"/>
    <col min="12052" max="12052" width="17.7109375" style="1" customWidth="1"/>
    <col min="12053" max="12053" width="18.42578125" style="1" customWidth="1"/>
    <col min="12054" max="12286" width="9.140625" style="1"/>
    <col min="12287" max="12287" width="50.7109375" style="1" customWidth="1"/>
    <col min="12288" max="12288" width="13.140625" style="1" customWidth="1"/>
    <col min="12289" max="12300" width="13.7109375" style="1" customWidth="1"/>
    <col min="12301" max="12301" width="10" style="1" bestFit="1" customWidth="1"/>
    <col min="12302" max="12302" width="9.140625" style="1"/>
    <col min="12303" max="12303" width="9.140625" style="1" customWidth="1"/>
    <col min="12304" max="12304" width="11.7109375" style="1" customWidth="1"/>
    <col min="12305" max="12305" width="13.7109375" style="1" customWidth="1"/>
    <col min="12306" max="12306" width="12.7109375" style="1" customWidth="1"/>
    <col min="12307" max="12307" width="13.140625" style="1" customWidth="1"/>
    <col min="12308" max="12308" width="17.7109375" style="1" customWidth="1"/>
    <col min="12309" max="12309" width="18.42578125" style="1" customWidth="1"/>
    <col min="12310" max="12542" width="9.140625" style="1"/>
    <col min="12543" max="12543" width="50.7109375" style="1" customWidth="1"/>
    <col min="12544" max="12544" width="13.140625" style="1" customWidth="1"/>
    <col min="12545" max="12556" width="13.7109375" style="1" customWidth="1"/>
    <col min="12557" max="12557" width="10" style="1" bestFit="1" customWidth="1"/>
    <col min="12558" max="12558" width="9.140625" style="1"/>
    <col min="12559" max="12559" width="9.140625" style="1" customWidth="1"/>
    <col min="12560" max="12560" width="11.7109375" style="1" customWidth="1"/>
    <col min="12561" max="12561" width="13.7109375" style="1" customWidth="1"/>
    <col min="12562" max="12562" width="12.7109375" style="1" customWidth="1"/>
    <col min="12563" max="12563" width="13.140625" style="1" customWidth="1"/>
    <col min="12564" max="12564" width="17.7109375" style="1" customWidth="1"/>
    <col min="12565" max="12565" width="18.42578125" style="1" customWidth="1"/>
    <col min="12566" max="12798" width="9.140625" style="1"/>
    <col min="12799" max="12799" width="50.7109375" style="1" customWidth="1"/>
    <col min="12800" max="12800" width="13.140625" style="1" customWidth="1"/>
    <col min="12801" max="12812" width="13.7109375" style="1" customWidth="1"/>
    <col min="12813" max="12813" width="10" style="1" bestFit="1" customWidth="1"/>
    <col min="12814" max="12814" width="9.140625" style="1"/>
    <col min="12815" max="12815" width="9.140625" style="1" customWidth="1"/>
    <col min="12816" max="12816" width="11.7109375" style="1" customWidth="1"/>
    <col min="12817" max="12817" width="13.7109375" style="1" customWidth="1"/>
    <col min="12818" max="12818" width="12.7109375" style="1" customWidth="1"/>
    <col min="12819" max="12819" width="13.140625" style="1" customWidth="1"/>
    <col min="12820" max="12820" width="17.7109375" style="1" customWidth="1"/>
    <col min="12821" max="12821" width="18.42578125" style="1" customWidth="1"/>
    <col min="12822" max="13054" width="9.140625" style="1"/>
    <col min="13055" max="13055" width="50.7109375" style="1" customWidth="1"/>
    <col min="13056" max="13056" width="13.140625" style="1" customWidth="1"/>
    <col min="13057" max="13068" width="13.7109375" style="1" customWidth="1"/>
    <col min="13069" max="13069" width="10" style="1" bestFit="1" customWidth="1"/>
    <col min="13070" max="13070" width="9.140625" style="1"/>
    <col min="13071" max="13071" width="9.140625" style="1" customWidth="1"/>
    <col min="13072" max="13072" width="11.7109375" style="1" customWidth="1"/>
    <col min="13073" max="13073" width="13.7109375" style="1" customWidth="1"/>
    <col min="13074" max="13074" width="12.7109375" style="1" customWidth="1"/>
    <col min="13075" max="13075" width="13.140625" style="1" customWidth="1"/>
    <col min="13076" max="13076" width="17.7109375" style="1" customWidth="1"/>
    <col min="13077" max="13077" width="18.42578125" style="1" customWidth="1"/>
    <col min="13078" max="13310" width="9.140625" style="1"/>
    <col min="13311" max="13311" width="50.7109375" style="1" customWidth="1"/>
    <col min="13312" max="13312" width="13.140625" style="1" customWidth="1"/>
    <col min="13313" max="13324" width="13.7109375" style="1" customWidth="1"/>
    <col min="13325" max="13325" width="10" style="1" bestFit="1" customWidth="1"/>
    <col min="13326" max="13326" width="9.140625" style="1"/>
    <col min="13327" max="13327" width="9.140625" style="1" customWidth="1"/>
    <col min="13328" max="13328" width="11.7109375" style="1" customWidth="1"/>
    <col min="13329" max="13329" width="13.7109375" style="1" customWidth="1"/>
    <col min="13330" max="13330" width="12.7109375" style="1" customWidth="1"/>
    <col min="13331" max="13331" width="13.140625" style="1" customWidth="1"/>
    <col min="13332" max="13332" width="17.7109375" style="1" customWidth="1"/>
    <col min="13333" max="13333" width="18.42578125" style="1" customWidth="1"/>
    <col min="13334" max="13566" width="9.140625" style="1"/>
    <col min="13567" max="13567" width="50.7109375" style="1" customWidth="1"/>
    <col min="13568" max="13568" width="13.140625" style="1" customWidth="1"/>
    <col min="13569" max="13580" width="13.7109375" style="1" customWidth="1"/>
    <col min="13581" max="13581" width="10" style="1" bestFit="1" customWidth="1"/>
    <col min="13582" max="13582" width="9.140625" style="1"/>
    <col min="13583" max="13583" width="9.140625" style="1" customWidth="1"/>
    <col min="13584" max="13584" width="11.7109375" style="1" customWidth="1"/>
    <col min="13585" max="13585" width="13.7109375" style="1" customWidth="1"/>
    <col min="13586" max="13586" width="12.7109375" style="1" customWidth="1"/>
    <col min="13587" max="13587" width="13.140625" style="1" customWidth="1"/>
    <col min="13588" max="13588" width="17.7109375" style="1" customWidth="1"/>
    <col min="13589" max="13589" width="18.42578125" style="1" customWidth="1"/>
    <col min="13590" max="13822" width="9.140625" style="1"/>
    <col min="13823" max="13823" width="50.7109375" style="1" customWidth="1"/>
    <col min="13824" max="13824" width="13.140625" style="1" customWidth="1"/>
    <col min="13825" max="13836" width="13.7109375" style="1" customWidth="1"/>
    <col min="13837" max="13837" width="10" style="1" bestFit="1" customWidth="1"/>
    <col min="13838" max="13838" width="9.140625" style="1"/>
    <col min="13839" max="13839" width="9.140625" style="1" customWidth="1"/>
    <col min="13840" max="13840" width="11.7109375" style="1" customWidth="1"/>
    <col min="13841" max="13841" width="13.7109375" style="1" customWidth="1"/>
    <col min="13842" max="13842" width="12.7109375" style="1" customWidth="1"/>
    <col min="13843" max="13843" width="13.140625" style="1" customWidth="1"/>
    <col min="13844" max="13844" width="17.7109375" style="1" customWidth="1"/>
    <col min="13845" max="13845" width="18.42578125" style="1" customWidth="1"/>
    <col min="13846" max="14078" width="9.140625" style="1"/>
    <col min="14079" max="14079" width="50.7109375" style="1" customWidth="1"/>
    <col min="14080" max="14080" width="13.140625" style="1" customWidth="1"/>
    <col min="14081" max="14092" width="13.7109375" style="1" customWidth="1"/>
    <col min="14093" max="14093" width="10" style="1" bestFit="1" customWidth="1"/>
    <col min="14094" max="14094" width="9.140625" style="1"/>
    <col min="14095" max="14095" width="9.140625" style="1" customWidth="1"/>
    <col min="14096" max="14096" width="11.7109375" style="1" customWidth="1"/>
    <col min="14097" max="14097" width="13.7109375" style="1" customWidth="1"/>
    <col min="14098" max="14098" width="12.7109375" style="1" customWidth="1"/>
    <col min="14099" max="14099" width="13.140625" style="1" customWidth="1"/>
    <col min="14100" max="14100" width="17.7109375" style="1" customWidth="1"/>
    <col min="14101" max="14101" width="18.42578125" style="1" customWidth="1"/>
    <col min="14102" max="14334" width="9.140625" style="1"/>
    <col min="14335" max="14335" width="50.7109375" style="1" customWidth="1"/>
    <col min="14336" max="14336" width="13.140625" style="1" customWidth="1"/>
    <col min="14337" max="14348" width="13.7109375" style="1" customWidth="1"/>
    <col min="14349" max="14349" width="10" style="1" bestFit="1" customWidth="1"/>
    <col min="14350" max="14350" width="9.140625" style="1"/>
    <col min="14351" max="14351" width="9.140625" style="1" customWidth="1"/>
    <col min="14352" max="14352" width="11.7109375" style="1" customWidth="1"/>
    <col min="14353" max="14353" width="13.7109375" style="1" customWidth="1"/>
    <col min="14354" max="14354" width="12.7109375" style="1" customWidth="1"/>
    <col min="14355" max="14355" width="13.140625" style="1" customWidth="1"/>
    <col min="14356" max="14356" width="17.7109375" style="1" customWidth="1"/>
    <col min="14357" max="14357" width="18.42578125" style="1" customWidth="1"/>
    <col min="14358" max="14590" width="9.140625" style="1"/>
    <col min="14591" max="14591" width="50.7109375" style="1" customWidth="1"/>
    <col min="14592" max="14592" width="13.140625" style="1" customWidth="1"/>
    <col min="14593" max="14604" width="13.7109375" style="1" customWidth="1"/>
    <col min="14605" max="14605" width="10" style="1" bestFit="1" customWidth="1"/>
    <col min="14606" max="14606" width="9.140625" style="1"/>
    <col min="14607" max="14607" width="9.140625" style="1" customWidth="1"/>
    <col min="14608" max="14608" width="11.7109375" style="1" customWidth="1"/>
    <col min="14609" max="14609" width="13.7109375" style="1" customWidth="1"/>
    <col min="14610" max="14610" width="12.7109375" style="1" customWidth="1"/>
    <col min="14611" max="14611" width="13.140625" style="1" customWidth="1"/>
    <col min="14612" max="14612" width="17.7109375" style="1" customWidth="1"/>
    <col min="14613" max="14613" width="18.42578125" style="1" customWidth="1"/>
    <col min="14614" max="14846" width="9.140625" style="1"/>
    <col min="14847" max="14847" width="50.7109375" style="1" customWidth="1"/>
    <col min="14848" max="14848" width="13.140625" style="1" customWidth="1"/>
    <col min="14849" max="14860" width="13.7109375" style="1" customWidth="1"/>
    <col min="14861" max="14861" width="10" style="1" bestFit="1" customWidth="1"/>
    <col min="14862" max="14862" width="9.140625" style="1"/>
    <col min="14863" max="14863" width="9.140625" style="1" customWidth="1"/>
    <col min="14864" max="14864" width="11.7109375" style="1" customWidth="1"/>
    <col min="14865" max="14865" width="13.7109375" style="1" customWidth="1"/>
    <col min="14866" max="14866" width="12.7109375" style="1" customWidth="1"/>
    <col min="14867" max="14867" width="13.140625" style="1" customWidth="1"/>
    <col min="14868" max="14868" width="17.7109375" style="1" customWidth="1"/>
    <col min="14869" max="14869" width="18.42578125" style="1" customWidth="1"/>
    <col min="14870" max="15102" width="9.140625" style="1"/>
    <col min="15103" max="15103" width="50.7109375" style="1" customWidth="1"/>
    <col min="15104" max="15104" width="13.140625" style="1" customWidth="1"/>
    <col min="15105" max="15116" width="13.7109375" style="1" customWidth="1"/>
    <col min="15117" max="15117" width="10" style="1" bestFit="1" customWidth="1"/>
    <col min="15118" max="15118" width="9.140625" style="1"/>
    <col min="15119" max="15119" width="9.140625" style="1" customWidth="1"/>
    <col min="15120" max="15120" width="11.7109375" style="1" customWidth="1"/>
    <col min="15121" max="15121" width="13.7109375" style="1" customWidth="1"/>
    <col min="15122" max="15122" width="12.7109375" style="1" customWidth="1"/>
    <col min="15123" max="15123" width="13.140625" style="1" customWidth="1"/>
    <col min="15124" max="15124" width="17.7109375" style="1" customWidth="1"/>
    <col min="15125" max="15125" width="18.42578125" style="1" customWidth="1"/>
    <col min="15126" max="15358" width="9.140625" style="1"/>
    <col min="15359" max="15359" width="50.7109375" style="1" customWidth="1"/>
    <col min="15360" max="15360" width="13.140625" style="1" customWidth="1"/>
    <col min="15361" max="15372" width="13.7109375" style="1" customWidth="1"/>
    <col min="15373" max="15373" width="10" style="1" bestFit="1" customWidth="1"/>
    <col min="15374" max="15374" width="9.140625" style="1"/>
    <col min="15375" max="15375" width="9.140625" style="1" customWidth="1"/>
    <col min="15376" max="15376" width="11.7109375" style="1" customWidth="1"/>
    <col min="15377" max="15377" width="13.7109375" style="1" customWidth="1"/>
    <col min="15378" max="15378" width="12.7109375" style="1" customWidth="1"/>
    <col min="15379" max="15379" width="13.140625" style="1" customWidth="1"/>
    <col min="15380" max="15380" width="17.7109375" style="1" customWidth="1"/>
    <col min="15381" max="15381" width="18.42578125" style="1" customWidth="1"/>
    <col min="15382" max="15614" width="9.140625" style="1"/>
    <col min="15615" max="15615" width="50.7109375" style="1" customWidth="1"/>
    <col min="15616" max="15616" width="13.140625" style="1" customWidth="1"/>
    <col min="15617" max="15628" width="13.7109375" style="1" customWidth="1"/>
    <col min="15629" max="15629" width="10" style="1" bestFit="1" customWidth="1"/>
    <col min="15630" max="15630" width="9.140625" style="1"/>
    <col min="15631" max="15631" width="9.140625" style="1" customWidth="1"/>
    <col min="15632" max="15632" width="11.7109375" style="1" customWidth="1"/>
    <col min="15633" max="15633" width="13.7109375" style="1" customWidth="1"/>
    <col min="15634" max="15634" width="12.7109375" style="1" customWidth="1"/>
    <col min="15635" max="15635" width="13.140625" style="1" customWidth="1"/>
    <col min="15636" max="15636" width="17.7109375" style="1" customWidth="1"/>
    <col min="15637" max="15637" width="18.42578125" style="1" customWidth="1"/>
    <col min="15638" max="15870" width="9.140625" style="1"/>
    <col min="15871" max="15871" width="50.7109375" style="1" customWidth="1"/>
    <col min="15872" max="15872" width="13.140625" style="1" customWidth="1"/>
    <col min="15873" max="15884" width="13.7109375" style="1" customWidth="1"/>
    <col min="15885" max="15885" width="10" style="1" bestFit="1" customWidth="1"/>
    <col min="15886" max="15886" width="9.140625" style="1"/>
    <col min="15887" max="15887" width="9.140625" style="1" customWidth="1"/>
    <col min="15888" max="15888" width="11.7109375" style="1" customWidth="1"/>
    <col min="15889" max="15889" width="13.7109375" style="1" customWidth="1"/>
    <col min="15890" max="15890" width="12.7109375" style="1" customWidth="1"/>
    <col min="15891" max="15891" width="13.140625" style="1" customWidth="1"/>
    <col min="15892" max="15892" width="17.7109375" style="1" customWidth="1"/>
    <col min="15893" max="15893" width="18.42578125" style="1" customWidth="1"/>
    <col min="15894" max="16126" width="9.140625" style="1"/>
    <col min="16127" max="16127" width="50.7109375" style="1" customWidth="1"/>
    <col min="16128" max="16128" width="13.140625" style="1" customWidth="1"/>
    <col min="16129" max="16140" width="13.7109375" style="1" customWidth="1"/>
    <col min="16141" max="16141" width="10" style="1" bestFit="1" customWidth="1"/>
    <col min="16142" max="16142" width="9.140625" style="1"/>
    <col min="16143" max="16143" width="9.140625" style="1" customWidth="1"/>
    <col min="16144" max="16144" width="11.7109375" style="1" customWidth="1"/>
    <col min="16145" max="16145" width="13.7109375" style="1" customWidth="1"/>
    <col min="16146" max="16146" width="12.7109375" style="1" customWidth="1"/>
    <col min="16147" max="16147" width="13.140625" style="1" customWidth="1"/>
    <col min="16148" max="16148" width="17.7109375" style="1" customWidth="1"/>
    <col min="16149" max="16149" width="18.42578125" style="1" customWidth="1"/>
    <col min="16150" max="16382" width="9.140625" style="1"/>
    <col min="16383" max="16384" width="9.140625" style="1" customWidth="1"/>
  </cols>
  <sheetData>
    <row r="1" spans="1:20" ht="13.5" thickBot="1"/>
    <row r="2" spans="1:20" ht="15" customHeight="1" thickBot="1">
      <c r="A2" s="55" t="s">
        <v>19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7"/>
    </row>
    <row r="3" spans="1:20" ht="27" customHeight="1" thickBot="1">
      <c r="A3" s="44" t="s">
        <v>20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6"/>
      <c r="S3" s="3"/>
      <c r="T3" s="3"/>
    </row>
    <row r="4" spans="1:20" ht="27" customHeight="1" thickBot="1">
      <c r="A4" s="50" t="s">
        <v>16</v>
      </c>
      <c r="B4" s="48" t="s">
        <v>12</v>
      </c>
      <c r="C4" s="44" t="s">
        <v>17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S4" s="4"/>
      <c r="T4" s="5"/>
    </row>
    <row r="5" spans="1:20" s="2" customFormat="1" ht="30.75" customHeight="1" thickBot="1">
      <c r="A5" s="51"/>
      <c r="B5" s="49"/>
      <c r="C5" s="42" t="s">
        <v>0</v>
      </c>
      <c r="D5" s="26" t="s">
        <v>1</v>
      </c>
      <c r="E5" s="26" t="s">
        <v>2</v>
      </c>
      <c r="F5" s="26" t="s">
        <v>3</v>
      </c>
      <c r="G5" s="26" t="s">
        <v>4</v>
      </c>
      <c r="H5" s="26" t="s">
        <v>5</v>
      </c>
      <c r="I5" s="26" t="s">
        <v>6</v>
      </c>
      <c r="J5" s="26" t="s">
        <v>7</v>
      </c>
      <c r="K5" s="26" t="s">
        <v>8</v>
      </c>
      <c r="L5" s="26" t="s">
        <v>9</v>
      </c>
      <c r="M5" s="26" t="s">
        <v>10</v>
      </c>
      <c r="N5" s="26" t="s">
        <v>11</v>
      </c>
      <c r="O5" s="43" t="s">
        <v>13</v>
      </c>
      <c r="S5" s="4"/>
      <c r="T5" s="5"/>
    </row>
    <row r="6" spans="1:20" ht="15" customHeight="1">
      <c r="A6" s="20"/>
      <c r="B6" s="39">
        <v>2013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2">
        <f t="shared" ref="O6:O11" si="0">SUM(C6:N6)</f>
        <v>0</v>
      </c>
      <c r="S6" s="3"/>
      <c r="T6" s="3"/>
    </row>
    <row r="7" spans="1:20" ht="15" customHeight="1">
      <c r="A7" s="21"/>
      <c r="B7" s="40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3">
        <f t="shared" si="0"/>
        <v>0</v>
      </c>
      <c r="S7" s="3"/>
      <c r="T7" s="3"/>
    </row>
    <row r="8" spans="1:20" ht="15" customHeight="1">
      <c r="A8" s="21"/>
      <c r="B8" s="40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3">
        <f t="shared" si="0"/>
        <v>0</v>
      </c>
      <c r="S8" s="3"/>
      <c r="T8" s="3"/>
    </row>
    <row r="9" spans="1:20" ht="15" customHeight="1">
      <c r="A9" s="21"/>
      <c r="B9" s="40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3">
        <f t="shared" si="0"/>
        <v>0</v>
      </c>
      <c r="S9" s="3"/>
      <c r="T9" s="3"/>
    </row>
    <row r="10" spans="1:20" ht="15" customHeight="1">
      <c r="A10" s="21"/>
      <c r="B10" s="40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3">
        <f t="shared" si="0"/>
        <v>0</v>
      </c>
      <c r="S10" s="3"/>
      <c r="T10" s="3"/>
    </row>
    <row r="11" spans="1:20" ht="15.75" customHeight="1">
      <c r="A11" s="21"/>
      <c r="B11" s="40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4">
        <f t="shared" si="0"/>
        <v>0</v>
      </c>
      <c r="S11" s="3"/>
      <c r="T11" s="3"/>
    </row>
    <row r="12" spans="1:20" ht="15" customHeight="1">
      <c r="A12" s="21"/>
      <c r="B12" s="40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3">
        <f>SUM(C12:N12)</f>
        <v>0</v>
      </c>
    </row>
    <row r="13" spans="1:20" ht="15" customHeight="1">
      <c r="A13" s="21"/>
      <c r="B13" s="40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3">
        <f t="shared" ref="O13:O17" si="1">SUM(C13:N13)</f>
        <v>0</v>
      </c>
    </row>
    <row r="14" spans="1:20" ht="15" customHeight="1">
      <c r="A14" s="21"/>
      <c r="B14" s="40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3">
        <f t="shared" si="1"/>
        <v>0</v>
      </c>
    </row>
    <row r="15" spans="1:20" ht="15" customHeight="1">
      <c r="A15" s="21"/>
      <c r="B15" s="40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3">
        <f t="shared" si="1"/>
        <v>0</v>
      </c>
    </row>
    <row r="16" spans="1:20" ht="15" customHeight="1">
      <c r="A16" s="21"/>
      <c r="B16" s="40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3">
        <f t="shared" si="1"/>
        <v>0</v>
      </c>
    </row>
    <row r="17" spans="1:20" ht="15.75" customHeight="1" thickBot="1">
      <c r="A17" s="21"/>
      <c r="B17" s="40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3">
        <f t="shared" si="1"/>
        <v>0</v>
      </c>
    </row>
    <row r="18" spans="1:20" ht="15.75" customHeight="1" thickBot="1">
      <c r="A18" s="52" t="s">
        <v>18</v>
      </c>
      <c r="B18" s="41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25">
        <f>SUM(O12:O17)</f>
        <v>0</v>
      </c>
    </row>
    <row r="19" spans="1:20" ht="27" customHeight="1" thickBot="1">
      <c r="A19" s="50" t="s">
        <v>16</v>
      </c>
      <c r="B19" s="48" t="s">
        <v>12</v>
      </c>
      <c r="C19" s="44" t="s">
        <v>17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6"/>
      <c r="S19" s="4"/>
      <c r="T19" s="5"/>
    </row>
    <row r="20" spans="1:20" s="2" customFormat="1" ht="30.75" customHeight="1" thickBot="1">
      <c r="A20" s="51"/>
      <c r="B20" s="49"/>
      <c r="C20" s="42" t="s">
        <v>0</v>
      </c>
      <c r="D20" s="26" t="s">
        <v>1</v>
      </c>
      <c r="E20" s="26" t="s">
        <v>2</v>
      </c>
      <c r="F20" s="26" t="s">
        <v>3</v>
      </c>
      <c r="G20" s="26" t="s">
        <v>4</v>
      </c>
      <c r="H20" s="26" t="s">
        <v>5</v>
      </c>
      <c r="I20" s="26" t="s">
        <v>6</v>
      </c>
      <c r="J20" s="26" t="s">
        <v>7</v>
      </c>
      <c r="K20" s="26" t="s">
        <v>8</v>
      </c>
      <c r="L20" s="26" t="s">
        <v>9</v>
      </c>
      <c r="M20" s="26" t="s">
        <v>10</v>
      </c>
      <c r="N20" s="26" t="s">
        <v>11</v>
      </c>
      <c r="O20" s="43" t="s">
        <v>13</v>
      </c>
      <c r="S20" s="4"/>
      <c r="T20" s="5"/>
    </row>
    <row r="21" spans="1:20" ht="15" customHeight="1">
      <c r="A21" s="20"/>
      <c r="B21" s="39">
        <v>2014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2">
        <f t="shared" ref="O21:O26" si="2">SUM(C21:N21)</f>
        <v>0</v>
      </c>
      <c r="S21" s="3"/>
      <c r="T21" s="3"/>
    </row>
    <row r="22" spans="1:20" ht="15" customHeight="1">
      <c r="A22" s="21"/>
      <c r="B22" s="40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3">
        <f t="shared" si="2"/>
        <v>0</v>
      </c>
      <c r="S22" s="3"/>
      <c r="T22" s="3"/>
    </row>
    <row r="23" spans="1:20" ht="15" customHeight="1">
      <c r="A23" s="21"/>
      <c r="B23" s="40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3">
        <f t="shared" si="2"/>
        <v>0</v>
      </c>
      <c r="S23" s="3"/>
      <c r="T23" s="3"/>
    </row>
    <row r="24" spans="1:20" ht="15" customHeight="1">
      <c r="A24" s="21"/>
      <c r="B24" s="40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3">
        <f t="shared" si="2"/>
        <v>0</v>
      </c>
      <c r="S24" s="3"/>
      <c r="T24" s="3"/>
    </row>
    <row r="25" spans="1:20" ht="15" customHeight="1">
      <c r="A25" s="21"/>
      <c r="B25" s="4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3">
        <f t="shared" si="2"/>
        <v>0</v>
      </c>
      <c r="S25" s="3"/>
      <c r="T25" s="3"/>
    </row>
    <row r="26" spans="1:20" ht="15.75" customHeight="1">
      <c r="A26" s="21"/>
      <c r="B26" s="40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4">
        <f t="shared" si="2"/>
        <v>0</v>
      </c>
      <c r="S26" s="3"/>
      <c r="T26" s="3"/>
    </row>
    <row r="27" spans="1:20" ht="15" customHeight="1">
      <c r="A27" s="21"/>
      <c r="B27" s="40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3">
        <f>SUM(C27:N27)</f>
        <v>0</v>
      </c>
    </row>
    <row r="28" spans="1:20" ht="15" customHeight="1">
      <c r="A28" s="21"/>
      <c r="B28" s="40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3">
        <f t="shared" ref="O28:O32" si="3">SUM(C28:N28)</f>
        <v>0</v>
      </c>
    </row>
    <row r="29" spans="1:20" ht="15" customHeight="1">
      <c r="A29" s="21"/>
      <c r="B29" s="40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3">
        <f t="shared" si="3"/>
        <v>0</v>
      </c>
    </row>
    <row r="30" spans="1:20" ht="15" customHeight="1">
      <c r="A30" s="21"/>
      <c r="B30" s="40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3">
        <f t="shared" si="3"/>
        <v>0</v>
      </c>
    </row>
    <row r="31" spans="1:20" ht="15" customHeight="1">
      <c r="A31" s="21"/>
      <c r="B31" s="40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3">
        <f t="shared" si="3"/>
        <v>0</v>
      </c>
    </row>
    <row r="32" spans="1:20" ht="15.75" customHeight="1" thickBot="1">
      <c r="A32" s="21"/>
      <c r="B32" s="40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3">
        <f t="shared" si="3"/>
        <v>0</v>
      </c>
    </row>
    <row r="33" spans="1:20" ht="15.75" customHeight="1" thickBot="1">
      <c r="A33" s="52" t="s">
        <v>18</v>
      </c>
      <c r="B33" s="41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25">
        <f>SUM(O27:O32)</f>
        <v>0</v>
      </c>
    </row>
    <row r="34" spans="1:20" ht="27" customHeight="1" thickBot="1">
      <c r="A34" s="50" t="s">
        <v>16</v>
      </c>
      <c r="B34" s="48" t="s">
        <v>12</v>
      </c>
      <c r="C34" s="44" t="s">
        <v>17</v>
      </c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6"/>
      <c r="S34" s="4"/>
      <c r="T34" s="5"/>
    </row>
    <row r="35" spans="1:20" s="2" customFormat="1" ht="30.75" customHeight="1" thickBot="1">
      <c r="A35" s="51"/>
      <c r="B35" s="49"/>
      <c r="C35" s="42" t="s">
        <v>0</v>
      </c>
      <c r="D35" s="26" t="s">
        <v>1</v>
      </c>
      <c r="E35" s="26" t="s">
        <v>2</v>
      </c>
      <c r="F35" s="26" t="s">
        <v>3</v>
      </c>
      <c r="G35" s="26" t="s">
        <v>4</v>
      </c>
      <c r="H35" s="26" t="s">
        <v>5</v>
      </c>
      <c r="I35" s="26" t="s">
        <v>6</v>
      </c>
      <c r="J35" s="26" t="s">
        <v>7</v>
      </c>
      <c r="K35" s="26" t="s">
        <v>8</v>
      </c>
      <c r="L35" s="26" t="s">
        <v>9</v>
      </c>
      <c r="M35" s="26" t="s">
        <v>10</v>
      </c>
      <c r="N35" s="26" t="s">
        <v>11</v>
      </c>
      <c r="O35" s="43" t="s">
        <v>13</v>
      </c>
      <c r="S35" s="4"/>
      <c r="T35" s="5"/>
    </row>
    <row r="36" spans="1:20" ht="15" customHeight="1">
      <c r="A36" s="20"/>
      <c r="B36" s="39">
        <v>2015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2">
        <f t="shared" ref="O36:O41" si="4">SUM(C36:N36)</f>
        <v>0</v>
      </c>
      <c r="S36" s="3"/>
      <c r="T36" s="3"/>
    </row>
    <row r="37" spans="1:20" ht="15" customHeight="1">
      <c r="A37" s="21"/>
      <c r="B37" s="40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3">
        <f t="shared" si="4"/>
        <v>0</v>
      </c>
      <c r="S37" s="3"/>
      <c r="T37" s="3"/>
    </row>
    <row r="38" spans="1:20" ht="15" customHeight="1">
      <c r="A38" s="21"/>
      <c r="B38" s="40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3">
        <f t="shared" si="4"/>
        <v>0</v>
      </c>
      <c r="S38" s="3"/>
      <c r="T38" s="3"/>
    </row>
    <row r="39" spans="1:20" ht="15" customHeight="1">
      <c r="A39" s="21"/>
      <c r="B39" s="40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3">
        <f t="shared" si="4"/>
        <v>0</v>
      </c>
      <c r="S39" s="3"/>
      <c r="T39" s="3"/>
    </row>
    <row r="40" spans="1:20" ht="15" customHeight="1">
      <c r="A40" s="21"/>
      <c r="B40" s="4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3">
        <f t="shared" si="4"/>
        <v>0</v>
      </c>
      <c r="S40" s="3"/>
      <c r="T40" s="3"/>
    </row>
    <row r="41" spans="1:20" ht="15.75" customHeight="1">
      <c r="A41" s="21"/>
      <c r="B41" s="40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4">
        <f t="shared" si="4"/>
        <v>0</v>
      </c>
      <c r="S41" s="3"/>
      <c r="T41" s="3"/>
    </row>
    <row r="42" spans="1:20" ht="15" customHeight="1">
      <c r="A42" s="21"/>
      <c r="B42" s="40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3">
        <f>SUM(C42:N42)</f>
        <v>0</v>
      </c>
    </row>
    <row r="43" spans="1:20" ht="15" customHeight="1">
      <c r="A43" s="21"/>
      <c r="B43" s="40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3">
        <f t="shared" ref="O43:O47" si="5">SUM(C43:N43)</f>
        <v>0</v>
      </c>
    </row>
    <row r="44" spans="1:20" ht="15" customHeight="1">
      <c r="A44" s="21"/>
      <c r="B44" s="40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3">
        <f t="shared" si="5"/>
        <v>0</v>
      </c>
    </row>
    <row r="45" spans="1:20" ht="15" customHeight="1">
      <c r="A45" s="21"/>
      <c r="B45" s="40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3">
        <f t="shared" si="5"/>
        <v>0</v>
      </c>
    </row>
    <row r="46" spans="1:20" ht="15" customHeight="1">
      <c r="A46" s="21"/>
      <c r="B46" s="4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3">
        <f t="shared" si="5"/>
        <v>0</v>
      </c>
    </row>
    <row r="47" spans="1:20" ht="15.75" customHeight="1" thickBot="1">
      <c r="A47" s="21"/>
      <c r="B47" s="40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3">
        <f t="shared" si="5"/>
        <v>0</v>
      </c>
    </row>
    <row r="48" spans="1:20" ht="15.75" customHeight="1" thickBot="1">
      <c r="A48" s="52" t="s">
        <v>18</v>
      </c>
      <c r="B48" s="41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25">
        <f>SUM(O42:O47)</f>
        <v>0</v>
      </c>
    </row>
    <row r="49" spans="1:15" ht="15.75" customHeight="1">
      <c r="A49" s="54"/>
      <c r="B49" s="5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1:15" s="3" customFormat="1">
      <c r="A50" s="6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</row>
    <row r="51" spans="1:15" s="3" customFormat="1">
      <c r="A51" s="6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1:15" s="3" customFormat="1" ht="13.5" thickBot="1">
      <c r="A52" s="10"/>
      <c r="B52" s="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5" s="3" customFormat="1" ht="15" customHeight="1">
      <c r="A53" s="6"/>
      <c r="C53" s="30" t="s">
        <v>15</v>
      </c>
      <c r="D53" s="31"/>
      <c r="E53" s="31"/>
      <c r="F53" s="31"/>
      <c r="G53" s="31"/>
      <c r="H53" s="32"/>
      <c r="I53" s="15"/>
      <c r="J53" s="15"/>
      <c r="K53" s="15"/>
      <c r="L53" s="15"/>
      <c r="M53" s="15"/>
      <c r="N53" s="15"/>
      <c r="O53" s="15"/>
    </row>
    <row r="54" spans="1:15" s="3" customFormat="1">
      <c r="A54" s="6"/>
      <c r="C54" s="33"/>
      <c r="D54" s="34"/>
      <c r="E54" s="34"/>
      <c r="F54" s="34"/>
      <c r="G54" s="34"/>
      <c r="H54" s="35"/>
      <c r="I54" s="15"/>
      <c r="J54" s="15"/>
      <c r="K54" s="15"/>
      <c r="L54" s="15"/>
      <c r="M54" s="15"/>
      <c r="N54" s="15"/>
      <c r="O54" s="15"/>
    </row>
    <row r="55" spans="1:15" s="3" customFormat="1" ht="13.5" thickBot="1">
      <c r="A55" s="6"/>
      <c r="C55" s="36"/>
      <c r="D55" s="37"/>
      <c r="E55" s="37"/>
      <c r="F55" s="37"/>
      <c r="G55" s="37"/>
      <c r="H55" s="38"/>
      <c r="I55" s="15"/>
      <c r="J55" s="15"/>
      <c r="K55" s="15"/>
      <c r="L55" s="15"/>
      <c r="M55" s="15"/>
      <c r="N55" s="15"/>
      <c r="O55" s="15"/>
    </row>
    <row r="56" spans="1:15" s="3" customFormat="1">
      <c r="A56" s="6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</row>
    <row r="57" spans="1:15" s="3" customFormat="1" ht="13.5" thickBot="1">
      <c r="A57" s="6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</row>
    <row r="58" spans="1:15" s="3" customFormat="1">
      <c r="A58" s="6"/>
      <c r="C58" s="30" t="s">
        <v>14</v>
      </c>
      <c r="D58" s="31"/>
      <c r="E58" s="31"/>
      <c r="F58" s="31"/>
      <c r="G58" s="31"/>
      <c r="H58" s="32"/>
      <c r="I58" s="15"/>
      <c r="J58" s="15"/>
      <c r="K58" s="15"/>
      <c r="L58" s="15"/>
      <c r="M58" s="15"/>
      <c r="N58" s="15"/>
      <c r="O58" s="15"/>
    </row>
    <row r="59" spans="1:15" s="3" customFormat="1">
      <c r="A59" s="6"/>
      <c r="C59" s="33"/>
      <c r="D59" s="34"/>
      <c r="E59" s="34"/>
      <c r="F59" s="34"/>
      <c r="G59" s="34"/>
      <c r="H59" s="35"/>
      <c r="I59" s="15"/>
      <c r="J59" s="15"/>
      <c r="K59" s="15"/>
      <c r="L59" s="15"/>
      <c r="M59" s="15"/>
      <c r="N59" s="15"/>
      <c r="O59" s="15"/>
    </row>
    <row r="60" spans="1:15" s="3" customFormat="1" ht="13.5" thickBot="1">
      <c r="A60" s="6"/>
      <c r="C60" s="36"/>
      <c r="D60" s="37"/>
      <c r="E60" s="37"/>
      <c r="F60" s="37"/>
      <c r="G60" s="37"/>
      <c r="H60" s="38"/>
      <c r="I60" s="15"/>
      <c r="J60" s="15"/>
      <c r="K60" s="15"/>
      <c r="L60" s="15"/>
      <c r="M60" s="15"/>
      <c r="N60" s="15"/>
      <c r="O60" s="15"/>
    </row>
    <row r="61" spans="1:15" s="3" customFormat="1">
      <c r="B61" s="6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</row>
    <row r="62" spans="1:15" s="3" customFormat="1">
      <c r="A62" s="6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</row>
    <row r="63" spans="1:15" s="3" customFormat="1">
      <c r="A63" s="6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</row>
    <row r="64" spans="1:15" s="3" customFormat="1">
      <c r="A64" s="6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</row>
    <row r="65" spans="1:25" s="3" customFormat="1">
      <c r="A65" s="6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</row>
    <row r="66" spans="1:25" s="3" customFormat="1">
      <c r="A66" s="6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</row>
    <row r="67" spans="1:25" s="3" customFormat="1">
      <c r="A67" s="6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</row>
    <row r="68" spans="1:25" s="3" customFormat="1">
      <c r="A68" s="6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</row>
    <row r="69" spans="1:25" s="3" customFormat="1">
      <c r="A69" s="6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</row>
    <row r="70" spans="1:25" s="3" customFormat="1">
      <c r="B70" s="6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</row>
    <row r="71" spans="1:25" s="3" customFormat="1">
      <c r="A71" s="6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</row>
    <row r="72" spans="1:25" s="3" customFormat="1">
      <c r="A72" s="6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</row>
    <row r="73" spans="1:25" s="3" customFormat="1">
      <c r="A73" s="6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</row>
    <row r="74" spans="1:25" s="3" customFormat="1">
      <c r="A74" s="6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</row>
    <row r="75" spans="1:25" s="3" customFormat="1">
      <c r="A75" s="6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</row>
    <row r="76" spans="1:25" s="3" customFormat="1">
      <c r="A76" s="6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</row>
    <row r="77" spans="1:25" s="3" customFormat="1">
      <c r="A77" s="6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</row>
    <row r="78" spans="1:25" s="3" customFormat="1">
      <c r="A78" s="6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Q78" s="6"/>
      <c r="R78" s="6"/>
      <c r="S78" s="6"/>
      <c r="T78" s="8"/>
      <c r="U78" s="8"/>
      <c r="V78" s="9"/>
      <c r="W78" s="9"/>
      <c r="X78" s="9"/>
      <c r="Y78" s="9"/>
    </row>
    <row r="79" spans="1:25" s="3" customFormat="1">
      <c r="B79" s="6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P79" s="6"/>
      <c r="Q79" s="17"/>
      <c r="R79" s="17"/>
      <c r="S79" s="17"/>
      <c r="T79" s="7"/>
      <c r="U79" s="7"/>
    </row>
    <row r="80" spans="1:25" s="3" customFormat="1">
      <c r="P80" s="6"/>
      <c r="Q80" s="17"/>
      <c r="R80" s="17"/>
      <c r="S80" s="17"/>
      <c r="T80" s="7"/>
      <c r="U80" s="7"/>
    </row>
    <row r="81" spans="1:21" s="3" customFormat="1">
      <c r="T81" s="16"/>
      <c r="U81" s="16"/>
    </row>
    <row r="82" spans="1:21" s="3" customFormat="1"/>
    <row r="83" spans="1:21" s="3" customFormat="1" ht="27" customHeight="1">
      <c r="O83" s="19"/>
    </row>
    <row r="84" spans="1:21" s="3" customFormat="1" ht="15" customHeight="1">
      <c r="O84" s="12"/>
    </row>
    <row r="85" spans="1:21" s="3" customFormat="1" ht="27" customHeight="1">
      <c r="A85" s="11"/>
    </row>
    <row r="86" spans="1:21" s="12" customFormat="1" ht="30.75" customHeight="1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8"/>
    </row>
    <row r="87" spans="1:21" s="3" customFormat="1">
      <c r="A87" s="6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</row>
    <row r="88" spans="1:21" s="3" customFormat="1">
      <c r="A88" s="6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</row>
    <row r="89" spans="1:21" s="3" customFormat="1">
      <c r="A89" s="6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</row>
    <row r="90" spans="1:21" s="3" customFormat="1">
      <c r="A90" s="6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</row>
    <row r="91" spans="1:21" s="3" customFormat="1">
      <c r="A91" s="6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</row>
    <row r="92" spans="1:21" s="3" customFormat="1">
      <c r="A92" s="6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</row>
    <row r="93" spans="1:21" s="3" customFormat="1">
      <c r="A93" s="6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</row>
    <row r="94" spans="1:21" s="3" customFormat="1">
      <c r="A94" s="6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</row>
    <row r="95" spans="1:21" s="3" customFormat="1">
      <c r="A95" s="10"/>
      <c r="B95" s="6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1:21" s="3" customFormat="1">
      <c r="A96" s="6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</row>
    <row r="97" spans="1:15" s="3" customFormat="1">
      <c r="A97" s="6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</row>
    <row r="98" spans="1:15" s="3" customFormat="1">
      <c r="A98" s="6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</row>
    <row r="99" spans="1:15" s="3" customFormat="1">
      <c r="A99" s="6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</row>
    <row r="100" spans="1:15" s="3" customFormat="1">
      <c r="A100" s="6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</row>
    <row r="101" spans="1:15" s="3" customFormat="1">
      <c r="A101" s="6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</row>
    <row r="102" spans="1:15" s="3" customFormat="1">
      <c r="A102" s="6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</row>
    <row r="103" spans="1:15" s="3" customFormat="1">
      <c r="A103" s="6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</row>
    <row r="104" spans="1:15" s="3" customFormat="1">
      <c r="A104" s="10"/>
      <c r="B104" s="6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</row>
    <row r="105" spans="1:15" s="3" customFormat="1">
      <c r="A105" s="6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</row>
    <row r="106" spans="1:15" s="3" customFormat="1">
      <c r="A106" s="6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</row>
    <row r="107" spans="1:15" s="3" customFormat="1">
      <c r="A107" s="6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</row>
    <row r="108" spans="1:15" s="3" customFormat="1">
      <c r="A108" s="6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</row>
    <row r="109" spans="1:15" s="3" customFormat="1">
      <c r="A109" s="6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</row>
    <row r="110" spans="1:15" s="3" customFormat="1">
      <c r="A110" s="6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</row>
    <row r="111" spans="1:15" s="3" customFormat="1">
      <c r="A111" s="6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</row>
    <row r="112" spans="1:15" s="3" customFormat="1">
      <c r="A112" s="6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</row>
    <row r="113" spans="1:15" s="3" customFormat="1">
      <c r="B113" s="6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1:15" s="3" customFormat="1">
      <c r="A114" s="6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</row>
    <row r="115" spans="1:15" s="3" customFormat="1">
      <c r="A115" s="6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</row>
    <row r="116" spans="1:15" s="3" customFormat="1">
      <c r="A116" s="6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</row>
    <row r="117" spans="1:15" s="3" customFormat="1">
      <c r="A117" s="6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</row>
    <row r="118" spans="1:15" s="3" customFormat="1">
      <c r="A118" s="6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</row>
    <row r="119" spans="1:15" s="3" customFormat="1">
      <c r="A119" s="6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</row>
    <row r="120" spans="1:15" s="3" customFormat="1">
      <c r="A120" s="6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</row>
    <row r="121" spans="1:15" s="3" customFormat="1">
      <c r="A121" s="6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</row>
    <row r="122" spans="1:15" s="3" customFormat="1">
      <c r="B122" s="6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</row>
    <row r="123" spans="1:15" s="3" customFormat="1">
      <c r="A123" s="6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</row>
    <row r="124" spans="1:15" s="3" customFormat="1">
      <c r="A124" s="6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</row>
    <row r="125" spans="1:15" s="3" customFormat="1">
      <c r="A125" s="6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</row>
    <row r="126" spans="1:15" s="3" customFormat="1">
      <c r="A126" s="6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</row>
    <row r="127" spans="1:15" s="3" customFormat="1">
      <c r="A127" s="6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</row>
    <row r="128" spans="1:15" s="3" customFormat="1">
      <c r="A128" s="6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</row>
    <row r="129" spans="1:16" s="3" customFormat="1">
      <c r="A129" s="6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</row>
    <row r="130" spans="1:16" s="3" customFormat="1">
      <c r="A130" s="6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</row>
    <row r="131" spans="1:16" s="3" customFormat="1">
      <c r="B131" s="6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P131" s="6"/>
    </row>
    <row r="132" spans="1:16" s="3" customFormat="1">
      <c r="P132" s="6"/>
    </row>
    <row r="133" spans="1:16" s="3" customFormat="1"/>
    <row r="134" spans="1:16" s="3" customFormat="1"/>
    <row r="135" spans="1:16" s="3" customFormat="1"/>
    <row r="136" spans="1:16" s="3" customFormat="1" ht="27" customHeight="1">
      <c r="O136" s="19"/>
    </row>
    <row r="137" spans="1:16" s="3" customFormat="1" ht="15" customHeight="1">
      <c r="O137" s="12"/>
    </row>
    <row r="138" spans="1:16" s="3" customFormat="1" ht="27" customHeight="1">
      <c r="A138" s="11"/>
    </row>
    <row r="139" spans="1:16" s="12" customFormat="1" ht="30.75" customHeight="1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8"/>
    </row>
    <row r="140" spans="1:16" s="3" customFormat="1">
      <c r="A140" s="6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</row>
    <row r="141" spans="1:16" s="3" customFormat="1">
      <c r="A141" s="6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</row>
    <row r="142" spans="1:16" s="3" customFormat="1">
      <c r="A142" s="6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</row>
    <row r="143" spans="1:16" s="3" customFormat="1">
      <c r="A143" s="6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</row>
    <row r="144" spans="1:16" s="3" customFormat="1">
      <c r="A144" s="6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</row>
    <row r="145" spans="1:15" s="3" customFormat="1">
      <c r="A145" s="6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</row>
    <row r="146" spans="1:15" s="3" customFormat="1">
      <c r="A146" s="6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</row>
    <row r="147" spans="1:15" s="3" customFormat="1">
      <c r="A147" s="6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</row>
    <row r="148" spans="1:15" s="3" customFormat="1">
      <c r="A148" s="10"/>
      <c r="B148" s="6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</row>
    <row r="149" spans="1:15" s="3" customFormat="1">
      <c r="A149" s="6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</row>
    <row r="150" spans="1:15" s="3" customFormat="1">
      <c r="A150" s="6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</row>
    <row r="151" spans="1:15" s="3" customFormat="1">
      <c r="A151" s="6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</row>
    <row r="152" spans="1:15" s="3" customFormat="1">
      <c r="A152" s="6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</row>
    <row r="153" spans="1:15" s="3" customFormat="1">
      <c r="A153" s="6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</row>
    <row r="154" spans="1:15" s="3" customFormat="1">
      <c r="A154" s="6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</row>
    <row r="155" spans="1:15" s="3" customFormat="1">
      <c r="A155" s="6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</row>
    <row r="156" spans="1:15" s="3" customFormat="1">
      <c r="A156" s="6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</row>
    <row r="157" spans="1:15" s="3" customFormat="1">
      <c r="A157" s="10"/>
      <c r="B157" s="6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</row>
    <row r="158" spans="1:15" s="3" customFormat="1">
      <c r="A158" s="6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</row>
    <row r="159" spans="1:15" s="3" customFormat="1">
      <c r="A159" s="6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</row>
    <row r="160" spans="1:15" s="3" customFormat="1">
      <c r="A160" s="6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</row>
    <row r="161" spans="1:15" s="3" customFormat="1">
      <c r="A161" s="6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</row>
    <row r="162" spans="1:15" s="3" customFormat="1">
      <c r="A162" s="6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</row>
    <row r="163" spans="1:15" s="3" customFormat="1">
      <c r="A163" s="6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</row>
    <row r="164" spans="1:15" s="3" customFormat="1">
      <c r="A164" s="6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</row>
    <row r="165" spans="1:15" s="3" customFormat="1">
      <c r="A165" s="6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</row>
    <row r="166" spans="1:15" s="3" customFormat="1">
      <c r="B166" s="6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</row>
    <row r="167" spans="1:15" s="3" customFormat="1">
      <c r="A167" s="6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</row>
    <row r="168" spans="1:15" s="3" customFormat="1">
      <c r="A168" s="6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</row>
    <row r="169" spans="1:15" s="3" customFormat="1">
      <c r="A169" s="6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</row>
    <row r="170" spans="1:15" s="3" customFormat="1">
      <c r="A170" s="6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</row>
    <row r="171" spans="1:15" s="3" customFormat="1">
      <c r="A171" s="6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</row>
    <row r="172" spans="1:15" s="3" customFormat="1">
      <c r="A172" s="6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</row>
    <row r="173" spans="1:15" s="3" customFormat="1">
      <c r="A173" s="6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</row>
    <row r="174" spans="1:15" s="3" customFormat="1">
      <c r="A174" s="6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</row>
    <row r="175" spans="1:15" s="3" customFormat="1">
      <c r="B175" s="6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</row>
    <row r="176" spans="1:15" s="3" customFormat="1">
      <c r="A176" s="6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</row>
    <row r="177" spans="1:16" s="3" customFormat="1">
      <c r="A177" s="6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</row>
    <row r="178" spans="1:16" s="3" customFormat="1">
      <c r="A178" s="6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</row>
    <row r="179" spans="1:16" s="3" customFormat="1">
      <c r="A179" s="6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</row>
    <row r="180" spans="1:16" s="3" customFormat="1">
      <c r="A180" s="6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</row>
    <row r="181" spans="1:16" s="3" customFormat="1">
      <c r="A181" s="6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</row>
    <row r="182" spans="1:16" s="3" customFormat="1">
      <c r="A182" s="6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</row>
    <row r="183" spans="1:16" s="3" customFormat="1">
      <c r="A183" s="6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</row>
    <row r="184" spans="1:16" s="3" customFormat="1">
      <c r="B184" s="6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P184" s="6"/>
    </row>
    <row r="185" spans="1:16" s="3" customFormat="1">
      <c r="P185" s="6"/>
    </row>
    <row r="186" spans="1:16" s="3" customFormat="1"/>
    <row r="187" spans="1:16" s="3" customFormat="1"/>
    <row r="188" spans="1:16" s="3" customFormat="1" ht="27" customHeight="1">
      <c r="O188" s="19"/>
    </row>
    <row r="189" spans="1:16" s="3" customFormat="1" ht="15" customHeight="1">
      <c r="O189" s="12"/>
    </row>
    <row r="190" spans="1:16" s="3" customFormat="1" ht="27" customHeight="1">
      <c r="A190" s="11"/>
    </row>
    <row r="191" spans="1:16" s="12" customFormat="1" ht="30.75" customHeight="1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8"/>
    </row>
    <row r="192" spans="1:16" s="3" customFormat="1">
      <c r="A192" s="6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</row>
    <row r="193" spans="1:15" s="3" customFormat="1">
      <c r="A193" s="6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</row>
    <row r="194" spans="1:15" s="3" customFormat="1">
      <c r="A194" s="6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</row>
    <row r="195" spans="1:15" s="3" customFormat="1">
      <c r="A195" s="6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</row>
    <row r="196" spans="1:15" s="3" customFormat="1">
      <c r="A196" s="6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</row>
    <row r="197" spans="1:15" s="3" customFormat="1">
      <c r="A197" s="6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</row>
    <row r="198" spans="1:15" s="3" customFormat="1">
      <c r="A198" s="6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</row>
    <row r="199" spans="1:15" s="3" customFormat="1">
      <c r="A199" s="6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</row>
    <row r="200" spans="1:15" s="3" customFormat="1">
      <c r="A200" s="10"/>
      <c r="B200" s="6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</row>
    <row r="201" spans="1:15" s="3" customFormat="1">
      <c r="A201" s="6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</row>
    <row r="202" spans="1:15" s="3" customFormat="1">
      <c r="A202" s="6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</row>
    <row r="203" spans="1:15" s="3" customFormat="1">
      <c r="A203" s="6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</row>
    <row r="204" spans="1:15" s="3" customFormat="1">
      <c r="A204" s="6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</row>
    <row r="205" spans="1:15" s="3" customFormat="1">
      <c r="A205" s="6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</row>
    <row r="206" spans="1:15" s="3" customFormat="1">
      <c r="A206" s="6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</row>
    <row r="207" spans="1:15" s="3" customFormat="1">
      <c r="A207" s="6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</row>
    <row r="208" spans="1:15" s="3" customFormat="1">
      <c r="A208" s="6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</row>
    <row r="209" spans="1:15" s="3" customFormat="1">
      <c r="A209" s="10"/>
      <c r="B209" s="6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</row>
    <row r="210" spans="1:15" s="3" customFormat="1">
      <c r="A210" s="6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</row>
    <row r="211" spans="1:15" s="3" customFormat="1">
      <c r="A211" s="6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</row>
    <row r="212" spans="1:15" s="3" customFormat="1">
      <c r="A212" s="6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</row>
    <row r="213" spans="1:15" s="3" customFormat="1">
      <c r="A213" s="6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</row>
    <row r="214" spans="1:15" s="3" customFormat="1">
      <c r="A214" s="6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</row>
    <row r="215" spans="1:15" s="3" customFormat="1">
      <c r="A215" s="6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</row>
    <row r="216" spans="1:15" s="3" customFormat="1">
      <c r="A216" s="6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</row>
    <row r="217" spans="1:15" s="3" customFormat="1">
      <c r="A217" s="6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</row>
    <row r="218" spans="1:15" s="3" customFormat="1">
      <c r="B218" s="6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</row>
    <row r="219" spans="1:15" s="3" customFormat="1">
      <c r="A219" s="6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</row>
    <row r="220" spans="1:15" s="3" customFormat="1">
      <c r="A220" s="6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</row>
    <row r="221" spans="1:15" s="3" customFormat="1">
      <c r="A221" s="6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</row>
    <row r="222" spans="1:15" s="3" customFormat="1">
      <c r="A222" s="6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</row>
    <row r="223" spans="1:15" s="3" customFormat="1">
      <c r="A223" s="6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</row>
    <row r="224" spans="1:15" s="3" customFormat="1">
      <c r="A224" s="6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</row>
    <row r="225" spans="1:16" s="3" customFormat="1">
      <c r="A225" s="6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</row>
    <row r="226" spans="1:16" s="3" customFormat="1">
      <c r="A226" s="6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</row>
    <row r="227" spans="1:16" s="3" customFormat="1">
      <c r="B227" s="6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</row>
    <row r="228" spans="1:16" s="3" customFormat="1">
      <c r="A228" s="6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</row>
    <row r="229" spans="1:16" s="3" customFormat="1">
      <c r="A229" s="6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</row>
    <row r="230" spans="1:16" s="3" customFormat="1">
      <c r="A230" s="6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</row>
    <row r="231" spans="1:16" s="3" customFormat="1">
      <c r="A231" s="6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</row>
    <row r="232" spans="1:16" s="3" customFormat="1">
      <c r="A232" s="6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</row>
    <row r="233" spans="1:16" s="3" customFormat="1">
      <c r="A233" s="6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</row>
    <row r="234" spans="1:16" s="3" customFormat="1">
      <c r="A234" s="6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</row>
    <row r="235" spans="1:16" s="3" customFormat="1">
      <c r="A235" s="6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</row>
    <row r="236" spans="1:16" s="3" customFormat="1">
      <c r="B236" s="6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P236" s="6"/>
    </row>
    <row r="237" spans="1:16" s="3" customFormat="1">
      <c r="P237" s="6"/>
    </row>
    <row r="238" spans="1:16" s="3" customFormat="1"/>
    <row r="239" spans="1:16" s="3" customFormat="1"/>
    <row r="240" spans="1:16" s="3" customFormat="1"/>
    <row r="241" spans="1:15" s="3" customFormat="1" ht="27" customHeight="1">
      <c r="O241" s="19"/>
    </row>
    <row r="242" spans="1:15" s="3" customFormat="1" ht="15" customHeight="1">
      <c r="O242" s="12"/>
    </row>
    <row r="243" spans="1:15" s="3" customFormat="1" ht="27" customHeight="1">
      <c r="A243" s="11"/>
    </row>
    <row r="244" spans="1:15" s="12" customFormat="1" ht="30.75" customHeight="1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8"/>
    </row>
    <row r="245" spans="1:15" s="3" customFormat="1">
      <c r="A245" s="6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</row>
    <row r="246" spans="1:15" s="3" customFormat="1">
      <c r="A246" s="6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</row>
    <row r="247" spans="1:15" s="3" customFormat="1">
      <c r="A247" s="6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</row>
    <row r="248" spans="1:15" s="3" customFormat="1">
      <c r="A248" s="6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</row>
    <row r="249" spans="1:15" s="3" customFormat="1">
      <c r="A249" s="6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</row>
    <row r="250" spans="1:15" s="3" customFormat="1">
      <c r="A250" s="6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</row>
    <row r="251" spans="1:15" s="3" customFormat="1">
      <c r="A251" s="6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</row>
    <row r="252" spans="1:15" s="3" customFormat="1">
      <c r="A252" s="6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</row>
    <row r="253" spans="1:15" s="3" customFormat="1">
      <c r="A253" s="10"/>
      <c r="B253" s="6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</row>
    <row r="254" spans="1:15" s="3" customFormat="1">
      <c r="A254" s="6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</row>
    <row r="255" spans="1:15" s="3" customFormat="1">
      <c r="A255" s="6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</row>
    <row r="256" spans="1:15" s="3" customFormat="1">
      <c r="A256" s="6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</row>
    <row r="257" spans="1:15" s="3" customFormat="1">
      <c r="A257" s="6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</row>
    <row r="258" spans="1:15" s="3" customFormat="1">
      <c r="A258" s="6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</row>
    <row r="259" spans="1:15" s="3" customFormat="1">
      <c r="A259" s="6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</row>
    <row r="260" spans="1:15" s="3" customFormat="1">
      <c r="A260" s="6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</row>
    <row r="261" spans="1:15" s="3" customFormat="1">
      <c r="A261" s="6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</row>
    <row r="262" spans="1:15" s="3" customFormat="1">
      <c r="A262" s="10"/>
      <c r="B262" s="6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</row>
    <row r="263" spans="1:15" s="3" customFormat="1">
      <c r="A263" s="6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</row>
    <row r="264" spans="1:15" s="3" customFormat="1">
      <c r="A264" s="6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</row>
    <row r="265" spans="1:15" s="3" customFormat="1">
      <c r="A265" s="6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</row>
    <row r="266" spans="1:15" s="3" customFormat="1">
      <c r="A266" s="6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</row>
    <row r="267" spans="1:15" s="3" customFormat="1">
      <c r="A267" s="6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</row>
    <row r="268" spans="1:15" s="3" customFormat="1">
      <c r="A268" s="6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</row>
    <row r="269" spans="1:15" s="3" customFormat="1">
      <c r="A269" s="6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</row>
    <row r="270" spans="1:15" s="3" customFormat="1">
      <c r="A270" s="6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</row>
    <row r="271" spans="1:15" s="3" customFormat="1">
      <c r="B271" s="6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</row>
    <row r="272" spans="1:15" s="3" customFormat="1">
      <c r="A272" s="6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</row>
    <row r="273" spans="1:15" s="3" customFormat="1">
      <c r="A273" s="6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</row>
    <row r="274" spans="1:15" s="3" customFormat="1">
      <c r="A274" s="6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</row>
    <row r="275" spans="1:15" s="3" customFormat="1">
      <c r="A275" s="6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</row>
    <row r="276" spans="1:15" s="3" customFormat="1">
      <c r="A276" s="6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</row>
    <row r="277" spans="1:15" s="3" customFormat="1">
      <c r="A277" s="6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</row>
    <row r="278" spans="1:15" s="3" customFormat="1">
      <c r="A278" s="6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</row>
    <row r="279" spans="1:15" s="3" customFormat="1">
      <c r="A279" s="6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</row>
    <row r="280" spans="1:15" s="3" customFormat="1">
      <c r="B280" s="6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</row>
    <row r="281" spans="1:15" s="3" customFormat="1">
      <c r="A281" s="6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</row>
    <row r="282" spans="1:15" s="3" customFormat="1">
      <c r="A282" s="6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</row>
    <row r="283" spans="1:15" s="3" customFormat="1">
      <c r="A283" s="6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</row>
    <row r="284" spans="1:15" s="3" customFormat="1">
      <c r="A284" s="6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</row>
    <row r="285" spans="1:15" s="3" customFormat="1">
      <c r="A285" s="6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</row>
    <row r="286" spans="1:15" s="3" customFormat="1">
      <c r="A286" s="6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</row>
    <row r="287" spans="1:15" s="3" customFormat="1">
      <c r="A287" s="6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</row>
    <row r="288" spans="1:15" s="3" customFormat="1">
      <c r="A288" s="6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</row>
    <row r="289" spans="1:16" s="3" customFormat="1">
      <c r="B289" s="6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P289" s="6"/>
    </row>
    <row r="290" spans="1:16" s="3" customFormat="1">
      <c r="P290" s="6"/>
    </row>
    <row r="291" spans="1:16" s="3" customFormat="1"/>
    <row r="292" spans="1:16" s="3" customFormat="1"/>
    <row r="293" spans="1:16" s="3" customFormat="1" ht="27" customHeight="1">
      <c r="O293" s="19"/>
    </row>
    <row r="294" spans="1:16" s="3" customFormat="1" ht="15" customHeight="1">
      <c r="O294" s="12"/>
    </row>
    <row r="295" spans="1:16" s="3" customFormat="1" ht="27" customHeight="1">
      <c r="A295" s="11"/>
    </row>
    <row r="296" spans="1:16" s="12" customFormat="1" ht="30.75" customHeight="1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8"/>
    </row>
    <row r="297" spans="1:16" s="3" customFormat="1">
      <c r="A297" s="6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</row>
    <row r="298" spans="1:16" s="3" customFormat="1">
      <c r="A298" s="6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</row>
    <row r="299" spans="1:16" s="3" customFormat="1">
      <c r="A299" s="6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</row>
    <row r="300" spans="1:16" s="3" customFormat="1">
      <c r="A300" s="6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</row>
    <row r="301" spans="1:16" s="3" customFormat="1">
      <c r="A301" s="6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</row>
    <row r="302" spans="1:16" s="3" customFormat="1">
      <c r="A302" s="6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</row>
    <row r="303" spans="1:16" s="3" customFormat="1">
      <c r="A303" s="6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</row>
    <row r="304" spans="1:16" s="3" customFormat="1">
      <c r="A304" s="6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</row>
    <row r="305" spans="1:15" s="3" customFormat="1">
      <c r="A305" s="10"/>
      <c r="B305" s="6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</row>
    <row r="306" spans="1:15" s="3" customFormat="1">
      <c r="A306" s="6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</row>
    <row r="307" spans="1:15" s="3" customFormat="1">
      <c r="A307" s="6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</row>
    <row r="308" spans="1:15" s="3" customFormat="1">
      <c r="A308" s="6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</row>
    <row r="309" spans="1:15" s="3" customFormat="1">
      <c r="A309" s="6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</row>
    <row r="310" spans="1:15" s="3" customFormat="1">
      <c r="A310" s="6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</row>
    <row r="311" spans="1:15" s="3" customFormat="1">
      <c r="A311" s="6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</row>
    <row r="312" spans="1:15" s="3" customFormat="1">
      <c r="A312" s="6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</row>
    <row r="313" spans="1:15" s="3" customFormat="1">
      <c r="A313" s="6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</row>
    <row r="314" spans="1:15" s="3" customFormat="1">
      <c r="A314" s="10"/>
      <c r="B314" s="6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</row>
    <row r="315" spans="1:15" s="3" customFormat="1">
      <c r="A315" s="6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</row>
    <row r="316" spans="1:15" s="3" customFormat="1">
      <c r="A316" s="6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</row>
    <row r="317" spans="1:15" s="3" customFormat="1">
      <c r="A317" s="6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</row>
    <row r="318" spans="1:15" s="3" customFormat="1">
      <c r="A318" s="6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</row>
    <row r="319" spans="1:15" s="3" customFormat="1">
      <c r="A319" s="6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</row>
    <row r="320" spans="1:15" s="3" customFormat="1">
      <c r="A320" s="6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</row>
    <row r="321" spans="1:15" s="3" customFormat="1">
      <c r="A321" s="6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</row>
    <row r="322" spans="1:15" s="3" customFormat="1">
      <c r="A322" s="6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</row>
    <row r="323" spans="1:15" s="3" customFormat="1">
      <c r="B323" s="6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</row>
    <row r="324" spans="1:15" s="3" customFormat="1">
      <c r="A324" s="6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</row>
    <row r="325" spans="1:15" s="3" customFormat="1">
      <c r="A325" s="6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</row>
    <row r="326" spans="1:15" s="3" customFormat="1">
      <c r="A326" s="6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</row>
    <row r="327" spans="1:15" s="3" customFormat="1">
      <c r="A327" s="6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</row>
    <row r="328" spans="1:15" s="3" customFormat="1">
      <c r="A328" s="6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</row>
    <row r="329" spans="1:15" s="3" customFormat="1">
      <c r="A329" s="6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</row>
    <row r="330" spans="1:15" s="3" customFormat="1">
      <c r="A330" s="6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</row>
    <row r="331" spans="1:15" s="3" customFormat="1">
      <c r="A331" s="6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</row>
    <row r="332" spans="1:15" s="3" customFormat="1">
      <c r="B332" s="6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</row>
    <row r="333" spans="1:15" s="3" customFormat="1">
      <c r="A333" s="6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</row>
    <row r="334" spans="1:15" s="3" customFormat="1">
      <c r="A334" s="6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</row>
    <row r="335" spans="1:15" s="3" customFormat="1">
      <c r="A335" s="6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</row>
    <row r="336" spans="1:15" s="3" customFormat="1">
      <c r="A336" s="6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</row>
    <row r="337" spans="1:16" s="3" customFormat="1">
      <c r="A337" s="6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</row>
    <row r="338" spans="1:16" s="3" customFormat="1">
      <c r="A338" s="6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</row>
    <row r="339" spans="1:16" s="3" customFormat="1">
      <c r="A339" s="6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</row>
    <row r="340" spans="1:16" s="3" customFormat="1">
      <c r="A340" s="6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</row>
    <row r="341" spans="1:16" s="3" customFormat="1">
      <c r="B341" s="6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P341" s="6"/>
    </row>
    <row r="342" spans="1:16" s="3" customFormat="1">
      <c r="P342" s="6"/>
    </row>
    <row r="343" spans="1:16" s="3" customFormat="1"/>
    <row r="344" spans="1:16" s="3" customFormat="1"/>
    <row r="345" spans="1:16" s="3" customFormat="1"/>
    <row r="346" spans="1:16" s="3" customFormat="1"/>
    <row r="347" spans="1:16" s="3" customFormat="1" ht="27" customHeight="1">
      <c r="O347" s="19"/>
    </row>
    <row r="348" spans="1:16" s="3" customFormat="1" ht="15" customHeight="1">
      <c r="O348" s="12"/>
    </row>
    <row r="349" spans="1:16" s="3" customFormat="1" ht="27" customHeight="1">
      <c r="A349" s="11"/>
    </row>
    <row r="350" spans="1:16" s="12" customFormat="1" ht="30.75" customHeight="1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8"/>
    </row>
    <row r="351" spans="1:16" s="3" customFormat="1">
      <c r="A351" s="6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</row>
    <row r="352" spans="1:16" s="3" customFormat="1">
      <c r="A352" s="6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</row>
    <row r="353" spans="1:15" s="3" customFormat="1">
      <c r="A353" s="6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</row>
    <row r="354" spans="1:15" s="3" customFormat="1">
      <c r="A354" s="6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</row>
    <row r="355" spans="1:15" s="3" customFormat="1">
      <c r="A355" s="6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</row>
    <row r="356" spans="1:15" s="3" customFormat="1">
      <c r="A356" s="6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</row>
    <row r="357" spans="1:15" s="3" customFormat="1">
      <c r="A357" s="6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</row>
    <row r="358" spans="1:15" s="3" customFormat="1">
      <c r="A358" s="6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</row>
    <row r="359" spans="1:15" s="3" customFormat="1">
      <c r="A359" s="10"/>
      <c r="B359" s="6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</row>
    <row r="360" spans="1:15" s="3" customFormat="1">
      <c r="A360" s="6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</row>
    <row r="361" spans="1:15" s="3" customFormat="1">
      <c r="A361" s="6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</row>
    <row r="362" spans="1:15" s="3" customFormat="1">
      <c r="A362" s="6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</row>
    <row r="363" spans="1:15" s="3" customFormat="1">
      <c r="A363" s="6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</row>
    <row r="364" spans="1:15" s="3" customFormat="1">
      <c r="A364" s="6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</row>
    <row r="365" spans="1:15" s="3" customFormat="1">
      <c r="A365" s="6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</row>
    <row r="366" spans="1:15" s="3" customFormat="1">
      <c r="A366" s="6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</row>
    <row r="367" spans="1:15" s="3" customFormat="1">
      <c r="A367" s="6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</row>
    <row r="368" spans="1:15" s="3" customFormat="1">
      <c r="A368" s="10"/>
      <c r="B368" s="6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</row>
    <row r="369" spans="1:15" s="3" customFormat="1">
      <c r="A369" s="6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</row>
    <row r="370" spans="1:15" s="3" customFormat="1">
      <c r="A370" s="6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</row>
    <row r="371" spans="1:15" s="3" customFormat="1">
      <c r="A371" s="6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</row>
    <row r="372" spans="1:15" s="3" customFormat="1">
      <c r="A372" s="6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</row>
    <row r="373" spans="1:15" s="3" customFormat="1">
      <c r="A373" s="6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</row>
    <row r="374" spans="1:15" s="3" customFormat="1">
      <c r="A374" s="6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</row>
    <row r="375" spans="1:15" s="3" customFormat="1">
      <c r="A375" s="6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</row>
    <row r="376" spans="1:15" s="3" customFormat="1">
      <c r="A376" s="6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</row>
    <row r="377" spans="1:15" s="3" customFormat="1">
      <c r="B377" s="6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</row>
    <row r="378" spans="1:15" s="3" customFormat="1">
      <c r="A378" s="6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</row>
    <row r="379" spans="1:15" s="3" customFormat="1">
      <c r="A379" s="6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</row>
    <row r="380" spans="1:15" s="3" customFormat="1">
      <c r="A380" s="6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</row>
    <row r="381" spans="1:15" s="3" customFormat="1">
      <c r="A381" s="6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</row>
    <row r="382" spans="1:15" s="3" customFormat="1">
      <c r="A382" s="6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</row>
    <row r="383" spans="1:15" s="3" customFormat="1">
      <c r="A383" s="6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</row>
    <row r="384" spans="1:15" s="3" customFormat="1">
      <c r="A384" s="6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</row>
    <row r="385" spans="1:16" s="3" customFormat="1">
      <c r="A385" s="6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</row>
    <row r="386" spans="1:16" s="3" customFormat="1">
      <c r="B386" s="6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</row>
    <row r="387" spans="1:16" s="3" customFormat="1">
      <c r="A387" s="6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</row>
    <row r="388" spans="1:16" s="3" customFormat="1">
      <c r="A388" s="6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</row>
    <row r="389" spans="1:16" s="3" customFormat="1">
      <c r="A389" s="6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</row>
    <row r="390" spans="1:16" s="3" customFormat="1">
      <c r="A390" s="6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</row>
    <row r="391" spans="1:16" s="3" customFormat="1">
      <c r="A391" s="6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</row>
    <row r="392" spans="1:16" s="3" customFormat="1">
      <c r="A392" s="6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</row>
    <row r="393" spans="1:16" s="3" customFormat="1">
      <c r="A393" s="6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</row>
    <row r="394" spans="1:16" s="3" customFormat="1">
      <c r="A394" s="6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</row>
    <row r="395" spans="1:16" s="3" customFormat="1">
      <c r="B395" s="6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P395" s="6"/>
    </row>
    <row r="396" spans="1:16" s="3" customFormat="1">
      <c r="P396" s="6"/>
    </row>
    <row r="397" spans="1:16" s="3" customFormat="1"/>
    <row r="398" spans="1:16" s="3" customFormat="1"/>
    <row r="399" spans="1:16" s="3" customFormat="1" ht="27" customHeight="1">
      <c r="O399" s="19"/>
    </row>
    <row r="400" spans="1:16" s="3" customFormat="1" ht="15" customHeight="1">
      <c r="O400" s="12"/>
    </row>
    <row r="401" spans="1:15" s="3" customFormat="1" ht="27" customHeight="1">
      <c r="A401" s="11"/>
    </row>
    <row r="402" spans="1:15" s="12" customFormat="1" ht="30.75" customHeight="1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8"/>
    </row>
    <row r="403" spans="1:15" s="3" customFormat="1">
      <c r="A403" s="6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</row>
    <row r="404" spans="1:15" s="3" customFormat="1">
      <c r="A404" s="6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</row>
    <row r="405" spans="1:15" s="3" customFormat="1">
      <c r="A405" s="6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</row>
    <row r="406" spans="1:15" s="3" customFormat="1">
      <c r="A406" s="6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</row>
    <row r="407" spans="1:15" s="3" customFormat="1">
      <c r="A407" s="6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</row>
    <row r="408" spans="1:15" s="3" customFormat="1">
      <c r="A408" s="6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</row>
    <row r="409" spans="1:15" s="3" customFormat="1">
      <c r="A409" s="6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</row>
    <row r="410" spans="1:15" s="3" customFormat="1">
      <c r="A410" s="6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</row>
    <row r="411" spans="1:15" s="3" customFormat="1">
      <c r="A411" s="10"/>
      <c r="B411" s="6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</row>
    <row r="412" spans="1:15" s="3" customFormat="1">
      <c r="A412" s="6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</row>
    <row r="413" spans="1:15" s="3" customFormat="1">
      <c r="A413" s="6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</row>
    <row r="414" spans="1:15" s="3" customFormat="1">
      <c r="A414" s="6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</row>
    <row r="415" spans="1:15" s="3" customFormat="1">
      <c r="A415" s="6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</row>
    <row r="416" spans="1:15" s="3" customFormat="1">
      <c r="A416" s="6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</row>
    <row r="417" spans="1:15" s="3" customFormat="1">
      <c r="A417" s="6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</row>
    <row r="418" spans="1:15" s="3" customFormat="1">
      <c r="A418" s="6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</row>
    <row r="419" spans="1:15" s="3" customFormat="1">
      <c r="A419" s="6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</row>
    <row r="420" spans="1:15" s="3" customFormat="1">
      <c r="A420" s="10"/>
      <c r="B420" s="6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</row>
    <row r="421" spans="1:15" s="3" customFormat="1">
      <c r="A421" s="6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</row>
    <row r="422" spans="1:15" s="3" customFormat="1">
      <c r="A422" s="6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</row>
    <row r="423" spans="1:15" s="3" customFormat="1">
      <c r="A423" s="6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</row>
    <row r="424" spans="1:15" s="3" customFormat="1">
      <c r="A424" s="6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</row>
    <row r="425" spans="1:15" s="3" customFormat="1">
      <c r="A425" s="6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</row>
    <row r="426" spans="1:15" s="3" customFormat="1">
      <c r="A426" s="6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</row>
    <row r="427" spans="1:15" s="3" customFormat="1">
      <c r="A427" s="6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</row>
    <row r="428" spans="1:15" s="3" customFormat="1">
      <c r="A428" s="6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</row>
    <row r="429" spans="1:15" s="3" customFormat="1">
      <c r="B429" s="6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</row>
    <row r="430" spans="1:15" s="3" customFormat="1">
      <c r="A430" s="6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</row>
    <row r="431" spans="1:15" s="3" customFormat="1">
      <c r="A431" s="6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</row>
    <row r="432" spans="1:15" s="3" customFormat="1">
      <c r="A432" s="6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</row>
    <row r="433" spans="1:16" s="3" customFormat="1">
      <c r="A433" s="6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</row>
    <row r="434" spans="1:16" s="3" customFormat="1">
      <c r="A434" s="6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</row>
    <row r="435" spans="1:16" s="3" customFormat="1">
      <c r="A435" s="6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</row>
    <row r="436" spans="1:16" s="3" customFormat="1">
      <c r="A436" s="6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</row>
    <row r="437" spans="1:16" s="3" customFormat="1">
      <c r="A437" s="6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</row>
    <row r="438" spans="1:16" s="3" customFormat="1">
      <c r="B438" s="6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</row>
    <row r="439" spans="1:16" s="3" customFormat="1">
      <c r="A439" s="6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</row>
    <row r="440" spans="1:16" s="3" customFormat="1">
      <c r="A440" s="6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</row>
    <row r="441" spans="1:16" s="3" customFormat="1">
      <c r="A441" s="6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</row>
    <row r="442" spans="1:16" s="3" customFormat="1">
      <c r="A442" s="6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</row>
    <row r="443" spans="1:16" s="3" customFormat="1">
      <c r="A443" s="6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</row>
    <row r="444" spans="1:16" s="3" customFormat="1">
      <c r="A444" s="6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</row>
    <row r="445" spans="1:16" s="3" customFormat="1">
      <c r="A445" s="6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</row>
    <row r="446" spans="1:16" s="3" customFormat="1">
      <c r="A446" s="6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</row>
    <row r="447" spans="1:16" s="3" customFormat="1">
      <c r="B447" s="6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P447" s="6"/>
    </row>
    <row r="448" spans="1:16" s="3" customFormat="1">
      <c r="P448" s="6"/>
    </row>
    <row r="449" spans="1:15" s="3" customFormat="1"/>
    <row r="450" spans="1:15" s="3" customFormat="1"/>
    <row r="451" spans="1:15" s="3" customFormat="1"/>
    <row r="452" spans="1:15" s="3" customFormat="1" ht="27" customHeight="1">
      <c r="O452" s="19"/>
    </row>
    <row r="453" spans="1:15" s="3" customFormat="1" ht="15" customHeight="1">
      <c r="O453" s="12"/>
    </row>
    <row r="454" spans="1:15" s="3" customFormat="1" ht="27" customHeight="1">
      <c r="A454" s="11"/>
    </row>
    <row r="455" spans="1:15" s="12" customFormat="1" ht="30.75" customHeight="1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8"/>
    </row>
    <row r="456" spans="1:15" s="3" customFormat="1">
      <c r="A456" s="6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</row>
    <row r="457" spans="1:15" s="3" customFormat="1">
      <c r="A457" s="6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</row>
    <row r="458" spans="1:15" s="3" customFormat="1">
      <c r="A458" s="6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</row>
    <row r="459" spans="1:15" s="3" customFormat="1">
      <c r="A459" s="6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</row>
    <row r="460" spans="1:15" s="3" customFormat="1">
      <c r="A460" s="6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</row>
    <row r="461" spans="1:15" s="3" customFormat="1">
      <c r="A461" s="6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</row>
    <row r="462" spans="1:15" s="3" customFormat="1">
      <c r="A462" s="6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</row>
    <row r="463" spans="1:15" s="3" customFormat="1">
      <c r="A463" s="6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</row>
    <row r="464" spans="1:15" s="3" customFormat="1">
      <c r="A464" s="10"/>
      <c r="B464" s="6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</row>
    <row r="465" spans="1:15" s="3" customFormat="1">
      <c r="A465" s="6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</row>
    <row r="466" spans="1:15" s="3" customFormat="1">
      <c r="A466" s="6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</row>
    <row r="467" spans="1:15" s="3" customFormat="1">
      <c r="A467" s="6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</row>
    <row r="468" spans="1:15" s="3" customFormat="1">
      <c r="A468" s="6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</row>
    <row r="469" spans="1:15" s="3" customFormat="1">
      <c r="A469" s="6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</row>
    <row r="470" spans="1:15" s="3" customFormat="1">
      <c r="A470" s="6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</row>
    <row r="471" spans="1:15" s="3" customFormat="1">
      <c r="A471" s="6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</row>
    <row r="472" spans="1:15" s="3" customFormat="1">
      <c r="A472" s="6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</row>
    <row r="473" spans="1:15" s="3" customFormat="1">
      <c r="A473" s="10"/>
      <c r="B473" s="6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</row>
    <row r="474" spans="1:15" s="3" customFormat="1">
      <c r="A474" s="6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</row>
    <row r="475" spans="1:15" s="3" customFormat="1">
      <c r="A475" s="6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</row>
    <row r="476" spans="1:15" s="3" customFormat="1">
      <c r="A476" s="6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</row>
    <row r="477" spans="1:15" s="3" customFormat="1">
      <c r="A477" s="6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</row>
    <row r="478" spans="1:15" s="3" customFormat="1">
      <c r="A478" s="6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</row>
    <row r="479" spans="1:15" s="3" customFormat="1">
      <c r="A479" s="6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</row>
    <row r="480" spans="1:15" s="3" customFormat="1">
      <c r="A480" s="6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</row>
    <row r="481" spans="1:15" s="3" customFormat="1">
      <c r="A481" s="6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</row>
    <row r="482" spans="1:15" s="3" customFormat="1">
      <c r="B482" s="6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</row>
    <row r="483" spans="1:15" s="3" customFormat="1">
      <c r="A483" s="6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</row>
    <row r="484" spans="1:15" s="3" customFormat="1">
      <c r="A484" s="6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</row>
    <row r="485" spans="1:15" s="3" customFormat="1">
      <c r="A485" s="6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</row>
    <row r="486" spans="1:15" s="3" customFormat="1">
      <c r="A486" s="6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</row>
    <row r="487" spans="1:15" s="3" customFormat="1">
      <c r="A487" s="6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</row>
    <row r="488" spans="1:15" s="3" customFormat="1">
      <c r="A488" s="6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</row>
    <row r="489" spans="1:15" s="3" customFormat="1">
      <c r="A489" s="6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</row>
    <row r="490" spans="1:15" s="3" customFormat="1">
      <c r="A490" s="6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</row>
    <row r="491" spans="1:15" s="3" customFormat="1">
      <c r="B491" s="6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</row>
    <row r="492" spans="1:15" s="3" customFormat="1">
      <c r="A492" s="6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</row>
    <row r="493" spans="1:15" s="3" customFormat="1">
      <c r="A493" s="6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</row>
    <row r="494" spans="1:15" s="3" customFormat="1">
      <c r="A494" s="6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</row>
    <row r="495" spans="1:15" s="3" customFormat="1">
      <c r="A495" s="6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</row>
    <row r="496" spans="1:15" s="3" customFormat="1">
      <c r="A496" s="6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</row>
    <row r="497" spans="1:16" s="3" customFormat="1">
      <c r="A497" s="6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</row>
    <row r="498" spans="1:16" s="3" customFormat="1">
      <c r="A498" s="6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</row>
    <row r="499" spans="1:16" s="3" customFormat="1">
      <c r="A499" s="6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</row>
    <row r="500" spans="1:16" s="3" customFormat="1">
      <c r="B500" s="6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P500" s="6"/>
    </row>
    <row r="501" spans="1:16" s="3" customFormat="1">
      <c r="P501" s="6"/>
    </row>
    <row r="502" spans="1:16" s="3" customFormat="1"/>
    <row r="503" spans="1:16" s="3" customFormat="1"/>
    <row r="504" spans="1:16" s="3" customFormat="1" ht="27" customHeight="1">
      <c r="O504" s="19"/>
    </row>
    <row r="505" spans="1:16" s="3" customFormat="1" ht="15" customHeight="1">
      <c r="O505" s="12"/>
    </row>
    <row r="506" spans="1:16" s="3" customFormat="1" ht="27" customHeight="1">
      <c r="A506" s="11"/>
    </row>
    <row r="507" spans="1:16" s="12" customFormat="1" ht="30.75" customHeight="1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8"/>
    </row>
    <row r="508" spans="1:16" s="3" customFormat="1">
      <c r="A508" s="6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</row>
    <row r="509" spans="1:16" s="3" customFormat="1">
      <c r="A509" s="6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</row>
    <row r="510" spans="1:16" s="3" customFormat="1">
      <c r="A510" s="6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</row>
    <row r="511" spans="1:16" s="3" customFormat="1">
      <c r="A511" s="6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</row>
    <row r="512" spans="1:16" s="3" customFormat="1">
      <c r="A512" s="6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</row>
    <row r="513" spans="1:15" s="3" customFormat="1">
      <c r="A513" s="6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</row>
    <row r="514" spans="1:15" s="3" customFormat="1">
      <c r="A514" s="6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</row>
    <row r="515" spans="1:15" s="3" customFormat="1">
      <c r="A515" s="6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</row>
    <row r="516" spans="1:15" s="3" customFormat="1">
      <c r="A516" s="10"/>
      <c r="B516" s="6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</row>
    <row r="517" spans="1:15" s="3" customFormat="1">
      <c r="A517" s="6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</row>
    <row r="518" spans="1:15" s="3" customFormat="1">
      <c r="A518" s="6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</row>
    <row r="519" spans="1:15" s="3" customFormat="1">
      <c r="A519" s="6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</row>
    <row r="520" spans="1:15" s="3" customFormat="1">
      <c r="A520" s="6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</row>
    <row r="521" spans="1:15" s="3" customFormat="1">
      <c r="A521" s="6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</row>
    <row r="522" spans="1:15" s="3" customFormat="1">
      <c r="A522" s="6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</row>
    <row r="523" spans="1:15" s="3" customFormat="1">
      <c r="A523" s="6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</row>
    <row r="524" spans="1:15" s="3" customFormat="1">
      <c r="A524" s="6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</row>
    <row r="525" spans="1:15" s="3" customFormat="1">
      <c r="A525" s="10"/>
      <c r="B525" s="6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</row>
    <row r="526" spans="1:15" s="3" customFormat="1">
      <c r="A526" s="6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</row>
    <row r="527" spans="1:15" s="3" customFormat="1">
      <c r="A527" s="6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</row>
    <row r="528" spans="1:15" s="3" customFormat="1">
      <c r="A528" s="6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</row>
    <row r="529" spans="1:15" s="3" customFormat="1">
      <c r="A529" s="6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</row>
    <row r="530" spans="1:15" s="3" customFormat="1">
      <c r="A530" s="6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</row>
    <row r="531" spans="1:15" s="3" customFormat="1">
      <c r="A531" s="6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</row>
    <row r="532" spans="1:15" s="3" customFormat="1">
      <c r="A532" s="6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</row>
    <row r="533" spans="1:15" s="3" customFormat="1">
      <c r="A533" s="6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</row>
    <row r="534" spans="1:15" s="3" customFormat="1">
      <c r="B534" s="6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</row>
    <row r="535" spans="1:15" s="3" customFormat="1">
      <c r="A535" s="6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</row>
    <row r="536" spans="1:15" s="3" customFormat="1">
      <c r="A536" s="6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</row>
    <row r="537" spans="1:15" s="3" customFormat="1">
      <c r="A537" s="6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</row>
    <row r="538" spans="1:15" s="3" customFormat="1">
      <c r="A538" s="6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</row>
    <row r="539" spans="1:15" s="3" customFormat="1">
      <c r="A539" s="6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</row>
    <row r="540" spans="1:15" s="3" customFormat="1">
      <c r="A540" s="6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</row>
    <row r="541" spans="1:15" s="3" customFormat="1">
      <c r="A541" s="6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</row>
    <row r="542" spans="1:15" s="3" customFormat="1">
      <c r="A542" s="6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</row>
    <row r="543" spans="1:15" s="3" customFormat="1">
      <c r="B543" s="6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</row>
    <row r="544" spans="1:15" s="3" customFormat="1">
      <c r="A544" s="6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</row>
    <row r="545" spans="1:16" s="3" customFormat="1">
      <c r="A545" s="6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</row>
    <row r="546" spans="1:16" s="3" customFormat="1">
      <c r="A546" s="6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</row>
    <row r="547" spans="1:16" s="3" customFormat="1">
      <c r="A547" s="6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</row>
    <row r="548" spans="1:16" s="3" customFormat="1">
      <c r="A548" s="6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</row>
    <row r="549" spans="1:16" s="3" customFormat="1">
      <c r="A549" s="6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</row>
    <row r="550" spans="1:16" s="3" customFormat="1">
      <c r="A550" s="6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</row>
    <row r="551" spans="1:16" s="3" customFormat="1">
      <c r="A551" s="6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</row>
    <row r="552" spans="1:16" s="3" customFormat="1">
      <c r="B552" s="6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P552" s="6"/>
    </row>
    <row r="553" spans="1:16" s="3" customFormat="1">
      <c r="P553" s="6"/>
    </row>
    <row r="554" spans="1:16" s="3" customFormat="1"/>
    <row r="555" spans="1:16" s="3" customFormat="1"/>
    <row r="556" spans="1:16" s="3" customFormat="1"/>
    <row r="557" spans="1:16" s="3" customFormat="1" ht="27" customHeight="1">
      <c r="O557" s="19"/>
    </row>
    <row r="558" spans="1:16" s="3" customFormat="1" ht="15" customHeight="1">
      <c r="O558" s="12"/>
    </row>
    <row r="559" spans="1:16" s="3" customFormat="1" ht="27" customHeight="1">
      <c r="A559" s="11"/>
    </row>
    <row r="560" spans="1:16" s="12" customFormat="1" ht="30.75" customHeight="1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8"/>
    </row>
    <row r="561" spans="1:15" s="3" customFormat="1">
      <c r="A561" s="6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</row>
    <row r="562" spans="1:15" s="3" customFormat="1">
      <c r="A562" s="6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</row>
    <row r="563" spans="1:15" s="3" customFormat="1">
      <c r="A563" s="6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</row>
    <row r="564" spans="1:15" s="3" customFormat="1">
      <c r="A564" s="6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</row>
    <row r="565" spans="1:15" s="3" customFormat="1">
      <c r="A565" s="6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</row>
    <row r="566" spans="1:15" s="3" customFormat="1">
      <c r="A566" s="6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</row>
    <row r="567" spans="1:15" s="3" customFormat="1">
      <c r="A567" s="6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</row>
    <row r="568" spans="1:15" s="3" customFormat="1">
      <c r="A568" s="6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</row>
    <row r="569" spans="1:15" s="3" customFormat="1">
      <c r="A569" s="10"/>
      <c r="B569" s="6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</row>
    <row r="570" spans="1:15" s="3" customFormat="1">
      <c r="A570" s="6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</row>
    <row r="571" spans="1:15" s="3" customFormat="1">
      <c r="A571" s="6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</row>
    <row r="572" spans="1:15" s="3" customFormat="1">
      <c r="A572" s="6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</row>
    <row r="573" spans="1:15" s="3" customFormat="1">
      <c r="A573" s="6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</row>
    <row r="574" spans="1:15" s="3" customFormat="1">
      <c r="A574" s="6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</row>
    <row r="575" spans="1:15" s="3" customFormat="1">
      <c r="A575" s="6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</row>
    <row r="576" spans="1:15" s="3" customFormat="1">
      <c r="A576" s="6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</row>
    <row r="577" spans="1:15" s="3" customFormat="1">
      <c r="A577" s="6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</row>
    <row r="578" spans="1:15" s="3" customFormat="1">
      <c r="A578" s="10"/>
      <c r="B578" s="6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</row>
    <row r="579" spans="1:15" s="3" customFormat="1">
      <c r="A579" s="6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</row>
    <row r="580" spans="1:15" s="3" customFormat="1">
      <c r="A580" s="6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</row>
    <row r="581" spans="1:15" s="3" customFormat="1">
      <c r="A581" s="6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</row>
    <row r="582" spans="1:15" s="3" customFormat="1">
      <c r="A582" s="6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</row>
    <row r="583" spans="1:15" s="3" customFormat="1">
      <c r="A583" s="6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</row>
    <row r="584" spans="1:15" s="3" customFormat="1">
      <c r="A584" s="6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</row>
    <row r="585" spans="1:15" s="3" customFormat="1">
      <c r="A585" s="6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</row>
    <row r="586" spans="1:15" s="3" customFormat="1">
      <c r="A586" s="6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</row>
    <row r="587" spans="1:15" s="3" customFormat="1">
      <c r="B587" s="6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</row>
    <row r="588" spans="1:15" s="3" customFormat="1">
      <c r="A588" s="6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</row>
    <row r="589" spans="1:15" s="3" customFormat="1">
      <c r="A589" s="6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</row>
    <row r="590" spans="1:15" s="3" customFormat="1">
      <c r="A590" s="6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</row>
    <row r="591" spans="1:15" s="3" customFormat="1">
      <c r="A591" s="6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</row>
    <row r="592" spans="1:15" s="3" customFormat="1">
      <c r="A592" s="6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</row>
    <row r="593" spans="1:16" s="3" customFormat="1">
      <c r="A593" s="6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</row>
    <row r="594" spans="1:16" s="3" customFormat="1">
      <c r="A594" s="6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</row>
    <row r="595" spans="1:16" s="3" customFormat="1">
      <c r="A595" s="6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</row>
    <row r="596" spans="1:16" s="3" customFormat="1">
      <c r="B596" s="6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</row>
    <row r="597" spans="1:16" s="3" customFormat="1">
      <c r="A597" s="6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</row>
    <row r="598" spans="1:16" s="3" customFormat="1">
      <c r="A598" s="6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</row>
    <row r="599" spans="1:16" s="3" customFormat="1">
      <c r="A599" s="6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</row>
    <row r="600" spans="1:16" s="3" customFormat="1">
      <c r="A600" s="6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</row>
    <row r="601" spans="1:16" s="3" customFormat="1">
      <c r="A601" s="6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</row>
    <row r="602" spans="1:16" s="3" customFormat="1">
      <c r="A602" s="6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</row>
    <row r="603" spans="1:16" s="3" customFormat="1">
      <c r="A603" s="6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</row>
    <row r="604" spans="1:16" s="3" customFormat="1">
      <c r="A604" s="6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</row>
    <row r="605" spans="1:16" s="3" customFormat="1">
      <c r="B605" s="6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P605" s="6"/>
    </row>
    <row r="606" spans="1:16" s="3" customFormat="1">
      <c r="P606" s="6"/>
    </row>
    <row r="607" spans="1:16" s="3" customFormat="1"/>
    <row r="608" spans="1:16" s="3" customFormat="1"/>
    <row r="609" spans="1:15" s="3" customFormat="1" ht="27" customHeight="1">
      <c r="O609" s="19"/>
    </row>
    <row r="610" spans="1:15" s="3" customFormat="1" ht="15" customHeight="1">
      <c r="O610" s="12"/>
    </row>
    <row r="611" spans="1:15" s="3" customFormat="1" ht="27" customHeight="1">
      <c r="A611" s="11"/>
    </row>
    <row r="612" spans="1:15" s="12" customFormat="1" ht="30.75" customHeight="1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8"/>
    </row>
    <row r="613" spans="1:15" s="3" customFormat="1">
      <c r="A613" s="6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</row>
    <row r="614" spans="1:15" s="3" customFormat="1">
      <c r="A614" s="6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</row>
    <row r="615" spans="1:15" s="3" customFormat="1">
      <c r="A615" s="6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</row>
    <row r="616" spans="1:15" s="3" customFormat="1">
      <c r="A616" s="6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</row>
    <row r="617" spans="1:15" s="3" customFormat="1">
      <c r="A617" s="6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</row>
    <row r="618" spans="1:15" s="3" customFormat="1">
      <c r="A618" s="6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</row>
    <row r="619" spans="1:15" s="3" customFormat="1">
      <c r="A619" s="6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</row>
    <row r="620" spans="1:15" s="3" customFormat="1">
      <c r="A620" s="6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</row>
    <row r="621" spans="1:15" s="3" customFormat="1">
      <c r="A621" s="10"/>
      <c r="B621" s="6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</row>
    <row r="622" spans="1:15" s="3" customFormat="1">
      <c r="A622" s="6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</row>
    <row r="623" spans="1:15" s="3" customFormat="1">
      <c r="A623" s="6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</row>
    <row r="624" spans="1:15" s="3" customFormat="1">
      <c r="A624" s="6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</row>
    <row r="625" spans="1:15" s="3" customFormat="1">
      <c r="A625" s="6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</row>
    <row r="626" spans="1:15" s="3" customFormat="1">
      <c r="A626" s="6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</row>
    <row r="627" spans="1:15" s="3" customFormat="1">
      <c r="A627" s="6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</row>
    <row r="628" spans="1:15" s="3" customFormat="1">
      <c r="A628" s="6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</row>
    <row r="629" spans="1:15" s="3" customFormat="1">
      <c r="A629" s="6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</row>
    <row r="630" spans="1:15" s="3" customFormat="1">
      <c r="A630" s="10"/>
      <c r="B630" s="6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</row>
    <row r="631" spans="1:15" s="3" customFormat="1">
      <c r="A631" s="6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</row>
    <row r="632" spans="1:15" s="3" customFormat="1">
      <c r="A632" s="6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</row>
    <row r="633" spans="1:15" s="3" customFormat="1">
      <c r="A633" s="6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</row>
    <row r="634" spans="1:15" s="3" customFormat="1">
      <c r="A634" s="6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</row>
    <row r="635" spans="1:15" s="3" customFormat="1">
      <c r="A635" s="6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</row>
    <row r="636" spans="1:15" s="3" customFormat="1">
      <c r="A636" s="6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</row>
    <row r="637" spans="1:15" s="3" customFormat="1">
      <c r="A637" s="6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</row>
    <row r="638" spans="1:15" s="3" customFormat="1">
      <c r="A638" s="6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</row>
    <row r="639" spans="1:15" s="3" customFormat="1">
      <c r="B639" s="6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</row>
    <row r="640" spans="1:15" s="3" customFormat="1">
      <c r="A640" s="6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</row>
    <row r="641" spans="1:15" s="3" customFormat="1">
      <c r="A641" s="6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</row>
    <row r="642" spans="1:15" s="3" customFormat="1">
      <c r="A642" s="6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</row>
    <row r="643" spans="1:15" s="3" customFormat="1">
      <c r="A643" s="6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</row>
    <row r="644" spans="1:15" s="3" customFormat="1">
      <c r="A644" s="6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</row>
    <row r="645" spans="1:15" s="3" customFormat="1">
      <c r="A645" s="6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</row>
    <row r="646" spans="1:15" s="3" customFormat="1">
      <c r="A646" s="6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</row>
    <row r="647" spans="1:15" s="3" customFormat="1">
      <c r="A647" s="6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</row>
    <row r="648" spans="1:15" s="3" customFormat="1">
      <c r="B648" s="6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</row>
    <row r="649" spans="1:15" s="3" customFormat="1">
      <c r="A649" s="6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</row>
    <row r="650" spans="1:15" s="3" customFormat="1">
      <c r="A650" s="6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</row>
    <row r="651" spans="1:15" s="3" customFormat="1">
      <c r="A651" s="6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</row>
    <row r="652" spans="1:15" s="3" customFormat="1">
      <c r="A652" s="6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</row>
    <row r="653" spans="1:15" s="3" customFormat="1">
      <c r="A653" s="6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</row>
    <row r="654" spans="1:15" s="3" customFormat="1">
      <c r="A654" s="6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</row>
    <row r="655" spans="1:15" s="3" customFormat="1">
      <c r="A655" s="6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</row>
    <row r="656" spans="1:15" s="3" customFormat="1">
      <c r="A656" s="6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</row>
    <row r="657" spans="1:16" s="3" customFormat="1">
      <c r="B657" s="6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P657" s="6"/>
    </row>
    <row r="658" spans="1:16" s="3" customFormat="1">
      <c r="P658" s="6"/>
    </row>
    <row r="659" spans="1:16" s="3" customFormat="1"/>
    <row r="660" spans="1:16" s="3" customFormat="1"/>
    <row r="661" spans="1:16" s="3" customFormat="1"/>
    <row r="662" spans="1:16" s="3" customFormat="1" ht="27" customHeight="1">
      <c r="O662" s="19"/>
    </row>
    <row r="663" spans="1:16" s="3" customFormat="1" ht="15" customHeight="1">
      <c r="O663" s="12"/>
    </row>
    <row r="664" spans="1:16" s="3" customFormat="1" ht="27" customHeight="1">
      <c r="A664" s="11"/>
    </row>
    <row r="665" spans="1:16" s="12" customFormat="1" ht="30.75" customHeight="1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8"/>
    </row>
    <row r="666" spans="1:16" s="3" customFormat="1">
      <c r="A666" s="6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</row>
    <row r="667" spans="1:16" s="3" customFormat="1">
      <c r="A667" s="6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</row>
    <row r="668" spans="1:16" s="3" customFormat="1">
      <c r="A668" s="6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</row>
    <row r="669" spans="1:16" s="3" customFormat="1">
      <c r="A669" s="6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</row>
    <row r="670" spans="1:16" s="3" customFormat="1">
      <c r="A670" s="6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</row>
    <row r="671" spans="1:16" s="3" customFormat="1">
      <c r="A671" s="6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</row>
    <row r="672" spans="1:16" s="3" customFormat="1">
      <c r="A672" s="6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</row>
    <row r="673" spans="1:15" s="3" customFormat="1">
      <c r="A673" s="6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</row>
    <row r="674" spans="1:15" s="3" customFormat="1">
      <c r="A674" s="10"/>
      <c r="B674" s="6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</row>
    <row r="675" spans="1:15" s="3" customFormat="1">
      <c r="A675" s="6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</row>
    <row r="676" spans="1:15" s="3" customFormat="1">
      <c r="A676" s="6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</row>
    <row r="677" spans="1:15" s="3" customFormat="1">
      <c r="A677" s="6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</row>
    <row r="678" spans="1:15" s="3" customFormat="1">
      <c r="A678" s="6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</row>
    <row r="679" spans="1:15" s="3" customFormat="1">
      <c r="A679" s="6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</row>
    <row r="680" spans="1:15" s="3" customFormat="1">
      <c r="A680" s="6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</row>
    <row r="681" spans="1:15" s="3" customFormat="1">
      <c r="A681" s="6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</row>
    <row r="682" spans="1:15" s="3" customFormat="1">
      <c r="A682" s="6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</row>
    <row r="683" spans="1:15" s="3" customFormat="1">
      <c r="A683" s="10"/>
      <c r="B683" s="6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</row>
    <row r="684" spans="1:15" s="3" customFormat="1">
      <c r="A684" s="6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</row>
    <row r="685" spans="1:15" s="3" customFormat="1">
      <c r="A685" s="6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</row>
    <row r="686" spans="1:15" s="3" customFormat="1">
      <c r="A686" s="6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</row>
    <row r="687" spans="1:15" s="3" customFormat="1">
      <c r="A687" s="6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</row>
    <row r="688" spans="1:15" s="3" customFormat="1">
      <c r="A688" s="6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</row>
    <row r="689" spans="1:15" s="3" customFormat="1">
      <c r="A689" s="6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</row>
    <row r="690" spans="1:15" s="3" customFormat="1">
      <c r="A690" s="6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</row>
    <row r="691" spans="1:15" s="3" customFormat="1">
      <c r="A691" s="6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</row>
    <row r="692" spans="1:15" s="3" customFormat="1">
      <c r="B692" s="6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</row>
    <row r="693" spans="1:15" s="3" customFormat="1">
      <c r="A693" s="6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</row>
    <row r="694" spans="1:15" s="3" customFormat="1">
      <c r="A694" s="6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</row>
    <row r="695" spans="1:15" s="3" customFormat="1">
      <c r="A695" s="6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</row>
    <row r="696" spans="1:15" s="3" customFormat="1">
      <c r="A696" s="6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</row>
    <row r="697" spans="1:15" s="3" customFormat="1">
      <c r="A697" s="6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</row>
    <row r="698" spans="1:15" s="3" customFormat="1">
      <c r="A698" s="6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</row>
    <row r="699" spans="1:15" s="3" customFormat="1">
      <c r="A699" s="6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</row>
    <row r="700" spans="1:15" s="3" customFormat="1">
      <c r="A700" s="6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</row>
    <row r="701" spans="1:15" s="3" customFormat="1">
      <c r="B701" s="6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</row>
    <row r="702" spans="1:15" s="3" customFormat="1">
      <c r="A702" s="6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</row>
    <row r="703" spans="1:15" s="3" customFormat="1">
      <c r="A703" s="6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</row>
    <row r="704" spans="1:15" s="3" customFormat="1">
      <c r="A704" s="6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</row>
    <row r="705" spans="1:16" s="3" customFormat="1">
      <c r="A705" s="6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</row>
    <row r="706" spans="1:16" s="3" customFormat="1">
      <c r="A706" s="6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</row>
    <row r="707" spans="1:16" s="3" customFormat="1">
      <c r="A707" s="6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</row>
    <row r="708" spans="1:16" s="3" customFormat="1">
      <c r="A708" s="6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</row>
    <row r="709" spans="1:16" s="3" customFormat="1">
      <c r="A709" s="6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</row>
    <row r="710" spans="1:16" s="3" customFormat="1">
      <c r="B710" s="6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P710" s="6"/>
    </row>
    <row r="711" spans="1:16" s="3" customFormat="1">
      <c r="P711" s="6"/>
    </row>
    <row r="712" spans="1:16" s="3" customFormat="1"/>
    <row r="713" spans="1:16" s="3" customFormat="1"/>
    <row r="714" spans="1:16" s="3" customFormat="1" ht="27" customHeight="1">
      <c r="O714" s="19"/>
    </row>
    <row r="715" spans="1:16" s="3" customFormat="1" ht="15" customHeight="1">
      <c r="O715" s="12"/>
    </row>
    <row r="716" spans="1:16" s="3" customFormat="1" ht="27" customHeight="1">
      <c r="A716" s="11"/>
    </row>
    <row r="717" spans="1:16" s="12" customFormat="1" ht="30.75" customHeight="1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8"/>
    </row>
    <row r="718" spans="1:16" s="3" customFormat="1">
      <c r="A718" s="6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</row>
    <row r="719" spans="1:16" s="3" customFormat="1">
      <c r="A719" s="6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</row>
    <row r="720" spans="1:16" s="3" customFormat="1">
      <c r="A720" s="6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</row>
    <row r="721" spans="1:15" s="3" customFormat="1">
      <c r="A721" s="6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</row>
    <row r="722" spans="1:15" s="3" customFormat="1">
      <c r="A722" s="6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</row>
    <row r="723" spans="1:15" s="3" customFormat="1">
      <c r="A723" s="6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</row>
    <row r="724" spans="1:15" s="3" customFormat="1">
      <c r="A724" s="6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</row>
    <row r="725" spans="1:15" s="3" customFormat="1">
      <c r="A725" s="6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</row>
    <row r="726" spans="1:15" s="3" customFormat="1">
      <c r="A726" s="10"/>
      <c r="B726" s="6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</row>
    <row r="727" spans="1:15" s="3" customFormat="1">
      <c r="A727" s="6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</row>
    <row r="728" spans="1:15" s="3" customFormat="1">
      <c r="A728" s="6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</row>
    <row r="729" spans="1:15" s="3" customFormat="1">
      <c r="A729" s="6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</row>
    <row r="730" spans="1:15" s="3" customFormat="1">
      <c r="A730" s="6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</row>
    <row r="731" spans="1:15" s="3" customFormat="1">
      <c r="A731" s="6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</row>
    <row r="732" spans="1:15" s="3" customFormat="1">
      <c r="A732" s="6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</row>
    <row r="733" spans="1:15" s="3" customFormat="1">
      <c r="A733" s="6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</row>
    <row r="734" spans="1:15" s="3" customFormat="1">
      <c r="A734" s="6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</row>
    <row r="735" spans="1:15" s="3" customFormat="1">
      <c r="A735" s="10"/>
      <c r="B735" s="6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</row>
    <row r="736" spans="1:15" s="3" customFormat="1">
      <c r="A736" s="6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</row>
    <row r="737" spans="1:15" s="3" customFormat="1">
      <c r="A737" s="6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</row>
    <row r="738" spans="1:15" s="3" customFormat="1">
      <c r="A738" s="6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</row>
    <row r="739" spans="1:15" s="3" customFormat="1">
      <c r="A739" s="6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</row>
    <row r="740" spans="1:15" s="3" customFormat="1">
      <c r="A740" s="6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</row>
    <row r="741" spans="1:15" s="3" customFormat="1">
      <c r="A741" s="6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</row>
    <row r="742" spans="1:15" s="3" customFormat="1">
      <c r="A742" s="6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</row>
    <row r="743" spans="1:15" s="3" customFormat="1">
      <c r="A743" s="6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</row>
    <row r="744" spans="1:15" s="3" customFormat="1">
      <c r="B744" s="6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</row>
    <row r="745" spans="1:15" s="3" customFormat="1">
      <c r="A745" s="6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</row>
    <row r="746" spans="1:15" s="3" customFormat="1">
      <c r="A746" s="6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</row>
    <row r="747" spans="1:15" s="3" customFormat="1">
      <c r="A747" s="6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</row>
    <row r="748" spans="1:15" s="3" customFormat="1">
      <c r="A748" s="6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</row>
    <row r="749" spans="1:15" s="3" customFormat="1">
      <c r="A749" s="6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</row>
    <row r="750" spans="1:15" s="3" customFormat="1">
      <c r="A750" s="6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</row>
    <row r="751" spans="1:15" s="3" customFormat="1">
      <c r="A751" s="6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</row>
    <row r="752" spans="1:15" s="3" customFormat="1">
      <c r="A752" s="6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</row>
    <row r="753" spans="1:16" s="3" customFormat="1">
      <c r="B753" s="6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</row>
    <row r="754" spans="1:16" s="3" customFormat="1">
      <c r="A754" s="6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</row>
    <row r="755" spans="1:16" s="3" customFormat="1">
      <c r="A755" s="6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</row>
    <row r="756" spans="1:16" s="3" customFormat="1">
      <c r="A756" s="6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</row>
    <row r="757" spans="1:16" s="3" customFormat="1">
      <c r="A757" s="6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</row>
    <row r="758" spans="1:16" s="3" customFormat="1">
      <c r="A758" s="6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</row>
    <row r="759" spans="1:16" s="3" customFormat="1">
      <c r="A759" s="6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</row>
    <row r="760" spans="1:16" s="3" customFormat="1">
      <c r="A760" s="6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</row>
    <row r="761" spans="1:16" s="3" customFormat="1">
      <c r="A761" s="6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</row>
    <row r="762" spans="1:16" s="3" customFormat="1">
      <c r="B762" s="6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P762" s="6"/>
    </row>
    <row r="763" spans="1:16" s="3" customFormat="1">
      <c r="P763" s="6"/>
    </row>
    <row r="764" spans="1:16" s="3" customFormat="1"/>
    <row r="765" spans="1:16" s="3" customFormat="1"/>
    <row r="766" spans="1:16" s="3" customFormat="1"/>
    <row r="767" spans="1:16" s="3" customFormat="1" ht="27" customHeight="1">
      <c r="O767" s="19"/>
    </row>
    <row r="768" spans="1:16" s="3" customFormat="1" ht="15" customHeight="1">
      <c r="O768" s="12"/>
    </row>
    <row r="769" spans="1:15" s="3" customFormat="1" ht="27" customHeight="1">
      <c r="A769" s="11"/>
    </row>
    <row r="770" spans="1:15" s="12" customFormat="1" ht="30.75" customHeight="1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8"/>
    </row>
    <row r="771" spans="1:15" s="3" customFormat="1">
      <c r="A771" s="6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</row>
    <row r="772" spans="1:15" s="3" customFormat="1">
      <c r="A772" s="6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</row>
    <row r="773" spans="1:15" s="3" customFormat="1">
      <c r="A773" s="6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</row>
    <row r="774" spans="1:15" s="3" customFormat="1">
      <c r="A774" s="6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</row>
    <row r="775" spans="1:15" s="3" customFormat="1">
      <c r="A775" s="6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</row>
    <row r="776" spans="1:15" s="3" customFormat="1">
      <c r="A776" s="6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</row>
    <row r="777" spans="1:15" s="3" customFormat="1">
      <c r="A777" s="6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</row>
    <row r="778" spans="1:15" s="3" customFormat="1">
      <c r="A778" s="6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</row>
    <row r="779" spans="1:15" s="3" customFormat="1">
      <c r="A779" s="10"/>
      <c r="B779" s="6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</row>
    <row r="780" spans="1:15" s="3" customFormat="1">
      <c r="A780" s="6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</row>
    <row r="781" spans="1:15" s="3" customFormat="1">
      <c r="A781" s="6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</row>
    <row r="782" spans="1:15" s="3" customFormat="1">
      <c r="A782" s="6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</row>
    <row r="783" spans="1:15" s="3" customFormat="1">
      <c r="A783" s="6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</row>
    <row r="784" spans="1:15" s="3" customFormat="1">
      <c r="A784" s="6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</row>
    <row r="785" spans="1:15" s="3" customFormat="1">
      <c r="A785" s="6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</row>
    <row r="786" spans="1:15" s="3" customFormat="1">
      <c r="A786" s="6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</row>
    <row r="787" spans="1:15" s="3" customFormat="1">
      <c r="A787" s="6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</row>
    <row r="788" spans="1:15" s="3" customFormat="1">
      <c r="A788" s="10"/>
      <c r="B788" s="6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</row>
    <row r="789" spans="1:15" s="3" customFormat="1">
      <c r="A789" s="6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</row>
    <row r="790" spans="1:15" s="3" customFormat="1">
      <c r="A790" s="6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</row>
    <row r="791" spans="1:15" s="3" customFormat="1">
      <c r="A791" s="6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</row>
    <row r="792" spans="1:15" s="3" customFormat="1">
      <c r="A792" s="6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</row>
    <row r="793" spans="1:15" s="3" customFormat="1">
      <c r="A793" s="6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</row>
    <row r="794" spans="1:15" s="3" customFormat="1">
      <c r="A794" s="6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</row>
    <row r="795" spans="1:15" s="3" customFormat="1">
      <c r="A795" s="6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</row>
    <row r="796" spans="1:15" s="3" customFormat="1">
      <c r="A796" s="6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</row>
    <row r="797" spans="1:15" s="3" customFormat="1">
      <c r="B797" s="6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</row>
    <row r="798" spans="1:15" s="3" customFormat="1">
      <c r="A798" s="6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</row>
    <row r="799" spans="1:15" s="3" customFormat="1">
      <c r="A799" s="6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</row>
    <row r="800" spans="1:15" s="3" customFormat="1">
      <c r="A800" s="6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</row>
    <row r="801" spans="1:16" s="3" customFormat="1">
      <c r="A801" s="6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</row>
    <row r="802" spans="1:16" s="3" customFormat="1">
      <c r="A802" s="6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</row>
    <row r="803" spans="1:16" s="3" customFormat="1">
      <c r="A803" s="6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</row>
    <row r="804" spans="1:16" s="3" customFormat="1">
      <c r="A804" s="6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</row>
    <row r="805" spans="1:16" s="3" customFormat="1">
      <c r="A805" s="6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</row>
    <row r="806" spans="1:16" s="3" customFormat="1">
      <c r="B806" s="6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</row>
    <row r="807" spans="1:16" s="3" customFormat="1">
      <c r="A807" s="6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</row>
    <row r="808" spans="1:16" s="3" customFormat="1">
      <c r="A808" s="6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</row>
    <row r="809" spans="1:16" s="3" customFormat="1">
      <c r="A809" s="6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</row>
    <row r="810" spans="1:16" s="3" customFormat="1">
      <c r="A810" s="6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</row>
    <row r="811" spans="1:16" s="3" customFormat="1">
      <c r="A811" s="6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</row>
    <row r="812" spans="1:16" s="3" customFormat="1">
      <c r="A812" s="6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</row>
    <row r="813" spans="1:16" s="3" customFormat="1">
      <c r="A813" s="6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</row>
    <row r="814" spans="1:16" s="3" customFormat="1">
      <c r="A814" s="6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</row>
    <row r="815" spans="1:16" s="3" customFormat="1">
      <c r="B815" s="6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P815" s="6"/>
    </row>
    <row r="816" spans="1:16" s="3" customFormat="1">
      <c r="P816" s="6"/>
    </row>
    <row r="817" spans="1:15" s="3" customFormat="1"/>
    <row r="818" spans="1:15" s="3" customFormat="1"/>
    <row r="819" spans="1:15" s="3" customFormat="1" ht="27" customHeight="1">
      <c r="O819" s="19"/>
    </row>
    <row r="820" spans="1:15" s="3" customFormat="1" ht="15" customHeight="1">
      <c r="O820" s="12"/>
    </row>
    <row r="821" spans="1:15" s="3" customFormat="1" ht="27" customHeight="1">
      <c r="A821" s="11"/>
    </row>
    <row r="822" spans="1:15" s="12" customFormat="1" ht="30.75" customHeight="1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8"/>
    </row>
    <row r="823" spans="1:15" s="3" customFormat="1">
      <c r="A823" s="6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</row>
    <row r="824" spans="1:15" s="3" customFormat="1">
      <c r="A824" s="6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</row>
    <row r="825" spans="1:15" s="3" customFormat="1">
      <c r="A825" s="6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</row>
    <row r="826" spans="1:15" s="3" customFormat="1">
      <c r="A826" s="6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</row>
    <row r="827" spans="1:15" s="3" customFormat="1">
      <c r="A827" s="6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</row>
    <row r="828" spans="1:15" s="3" customFormat="1">
      <c r="A828" s="6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</row>
    <row r="829" spans="1:15" s="3" customFormat="1">
      <c r="A829" s="6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</row>
    <row r="830" spans="1:15" s="3" customFormat="1">
      <c r="A830" s="6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</row>
    <row r="831" spans="1:15" s="3" customFormat="1">
      <c r="A831" s="10"/>
      <c r="B831" s="6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</row>
    <row r="832" spans="1:15" s="3" customFormat="1">
      <c r="A832" s="6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</row>
    <row r="833" spans="1:15" s="3" customFormat="1">
      <c r="A833" s="6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</row>
    <row r="834" spans="1:15" s="3" customFormat="1">
      <c r="A834" s="6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</row>
    <row r="835" spans="1:15" s="3" customFormat="1">
      <c r="A835" s="6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</row>
    <row r="836" spans="1:15" s="3" customFormat="1">
      <c r="A836" s="6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</row>
    <row r="837" spans="1:15" s="3" customFormat="1">
      <c r="A837" s="6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</row>
    <row r="838" spans="1:15" s="3" customFormat="1">
      <c r="A838" s="6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</row>
    <row r="839" spans="1:15" s="3" customFormat="1">
      <c r="A839" s="6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</row>
    <row r="840" spans="1:15" s="3" customFormat="1">
      <c r="A840" s="10"/>
      <c r="B840" s="6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</row>
    <row r="841" spans="1:15" s="3" customFormat="1">
      <c r="A841" s="6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</row>
    <row r="842" spans="1:15" s="3" customFormat="1">
      <c r="A842" s="6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</row>
    <row r="843" spans="1:15" s="3" customFormat="1">
      <c r="A843" s="6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</row>
    <row r="844" spans="1:15" s="3" customFormat="1">
      <c r="A844" s="6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</row>
    <row r="845" spans="1:15" s="3" customFormat="1">
      <c r="A845" s="6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</row>
    <row r="846" spans="1:15" s="3" customFormat="1">
      <c r="A846" s="6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</row>
    <row r="847" spans="1:15" s="3" customFormat="1">
      <c r="A847" s="6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</row>
    <row r="848" spans="1:15" s="3" customFormat="1">
      <c r="A848" s="6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</row>
    <row r="849" spans="1:15" s="3" customFormat="1">
      <c r="B849" s="6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</row>
    <row r="850" spans="1:15" s="3" customFormat="1">
      <c r="A850" s="6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</row>
    <row r="851" spans="1:15" s="3" customFormat="1">
      <c r="A851" s="6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</row>
    <row r="852" spans="1:15" s="3" customFormat="1">
      <c r="A852" s="6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</row>
    <row r="853" spans="1:15" s="3" customFormat="1">
      <c r="A853" s="6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</row>
    <row r="854" spans="1:15" s="3" customFormat="1">
      <c r="A854" s="6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</row>
    <row r="855" spans="1:15" s="3" customFormat="1">
      <c r="A855" s="6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</row>
    <row r="856" spans="1:15" s="3" customFormat="1">
      <c r="A856" s="6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</row>
    <row r="857" spans="1:15" s="3" customFormat="1">
      <c r="A857" s="6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</row>
    <row r="858" spans="1:15" s="3" customFormat="1">
      <c r="B858" s="6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</row>
    <row r="859" spans="1:15" s="3" customFormat="1">
      <c r="A859" s="6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</row>
    <row r="860" spans="1:15" s="3" customFormat="1">
      <c r="A860" s="6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</row>
    <row r="861" spans="1:15" s="3" customFormat="1">
      <c r="A861" s="6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</row>
    <row r="862" spans="1:15" s="3" customFormat="1">
      <c r="A862" s="6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</row>
    <row r="863" spans="1:15" s="3" customFormat="1">
      <c r="A863" s="6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</row>
    <row r="864" spans="1:15" s="3" customFormat="1">
      <c r="A864" s="6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</row>
    <row r="865" spans="1:16" s="3" customFormat="1">
      <c r="A865" s="6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</row>
    <row r="866" spans="1:16" s="3" customFormat="1">
      <c r="A866" s="6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</row>
    <row r="867" spans="1:16" s="3" customFormat="1">
      <c r="B867" s="6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P867" s="6"/>
    </row>
    <row r="868" spans="1:16" s="3" customFormat="1">
      <c r="P868" s="6"/>
    </row>
    <row r="869" spans="1:16" s="3" customFormat="1"/>
    <row r="870" spans="1:16" s="3" customFormat="1"/>
    <row r="871" spans="1:16" s="3" customFormat="1"/>
    <row r="872" spans="1:16" s="3" customFormat="1"/>
    <row r="873" spans="1:16" s="3" customFormat="1" ht="27" customHeight="1">
      <c r="O873" s="19"/>
    </row>
    <row r="874" spans="1:16" s="3" customFormat="1" ht="15" customHeight="1">
      <c r="O874" s="12"/>
    </row>
    <row r="875" spans="1:16" s="3" customFormat="1" ht="27" customHeight="1">
      <c r="A875" s="11"/>
    </row>
    <row r="876" spans="1:16" s="12" customFormat="1" ht="30.75" customHeight="1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8"/>
    </row>
    <row r="877" spans="1:16" s="3" customFormat="1">
      <c r="A877" s="6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</row>
    <row r="878" spans="1:16" s="3" customFormat="1">
      <c r="A878" s="6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</row>
    <row r="879" spans="1:16" s="3" customFormat="1">
      <c r="A879" s="6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</row>
    <row r="880" spans="1:16" s="3" customFormat="1">
      <c r="A880" s="6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</row>
    <row r="881" spans="1:15" s="3" customFormat="1">
      <c r="A881" s="6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</row>
    <row r="882" spans="1:15" s="3" customFormat="1">
      <c r="A882" s="6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</row>
    <row r="883" spans="1:15" s="3" customFormat="1">
      <c r="A883" s="6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</row>
    <row r="884" spans="1:15" s="3" customFormat="1">
      <c r="A884" s="6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</row>
    <row r="885" spans="1:15" s="3" customFormat="1">
      <c r="A885" s="10"/>
      <c r="B885" s="6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</row>
    <row r="886" spans="1:15" s="3" customFormat="1">
      <c r="A886" s="6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</row>
    <row r="887" spans="1:15" s="3" customFormat="1">
      <c r="A887" s="6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</row>
    <row r="888" spans="1:15" s="3" customFormat="1">
      <c r="A888" s="6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</row>
    <row r="889" spans="1:15" s="3" customFormat="1">
      <c r="A889" s="6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</row>
    <row r="890" spans="1:15" s="3" customFormat="1">
      <c r="A890" s="6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</row>
    <row r="891" spans="1:15" s="3" customFormat="1">
      <c r="A891" s="6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</row>
    <row r="892" spans="1:15" s="3" customFormat="1">
      <c r="A892" s="6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</row>
    <row r="893" spans="1:15" s="3" customFormat="1">
      <c r="A893" s="6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</row>
    <row r="894" spans="1:15" s="3" customFormat="1">
      <c r="A894" s="10"/>
      <c r="B894" s="6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</row>
    <row r="895" spans="1:15" s="3" customFormat="1">
      <c r="A895" s="6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</row>
    <row r="896" spans="1:15" s="3" customFormat="1">
      <c r="A896" s="6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</row>
    <row r="897" spans="1:15" s="3" customFormat="1">
      <c r="A897" s="6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</row>
    <row r="898" spans="1:15" s="3" customFormat="1">
      <c r="A898" s="6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</row>
    <row r="899" spans="1:15" s="3" customFormat="1">
      <c r="A899" s="6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</row>
    <row r="900" spans="1:15" s="3" customFormat="1">
      <c r="A900" s="6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</row>
    <row r="901" spans="1:15" s="3" customFormat="1">
      <c r="A901" s="6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</row>
    <row r="902" spans="1:15" s="3" customFormat="1">
      <c r="A902" s="6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</row>
    <row r="903" spans="1:15" s="3" customFormat="1">
      <c r="B903" s="6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</row>
    <row r="904" spans="1:15" s="3" customFormat="1">
      <c r="A904" s="6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</row>
    <row r="905" spans="1:15" s="3" customFormat="1">
      <c r="A905" s="6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</row>
    <row r="906" spans="1:15" s="3" customFormat="1">
      <c r="A906" s="6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</row>
    <row r="907" spans="1:15" s="3" customFormat="1">
      <c r="A907" s="6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</row>
    <row r="908" spans="1:15" s="3" customFormat="1">
      <c r="A908" s="6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</row>
    <row r="909" spans="1:15" s="3" customFormat="1">
      <c r="A909" s="6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</row>
    <row r="910" spans="1:15" s="3" customFormat="1">
      <c r="A910" s="6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</row>
    <row r="911" spans="1:15" s="3" customFormat="1">
      <c r="A911" s="6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</row>
    <row r="912" spans="1:15" s="3" customFormat="1">
      <c r="B912" s="6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</row>
    <row r="913" spans="1:16" s="3" customFormat="1">
      <c r="A913" s="6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</row>
    <row r="914" spans="1:16" s="3" customFormat="1">
      <c r="A914" s="6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</row>
    <row r="915" spans="1:16" s="3" customFormat="1">
      <c r="A915" s="6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</row>
    <row r="916" spans="1:16" s="3" customFormat="1">
      <c r="A916" s="6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</row>
    <row r="917" spans="1:16" s="3" customFormat="1">
      <c r="A917" s="6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</row>
    <row r="918" spans="1:16" s="3" customFormat="1">
      <c r="A918" s="6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</row>
    <row r="919" spans="1:16" s="3" customFormat="1">
      <c r="A919" s="6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</row>
    <row r="920" spans="1:16" s="3" customFormat="1">
      <c r="A920" s="6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</row>
    <row r="921" spans="1:16" s="3" customFormat="1">
      <c r="B921" s="6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P921" s="6"/>
    </row>
    <row r="922" spans="1:16" s="3" customFormat="1">
      <c r="P922" s="6"/>
    </row>
    <row r="923" spans="1:16" s="3" customFormat="1"/>
    <row r="924" spans="1:16" s="3" customFormat="1"/>
    <row r="925" spans="1:16" s="3" customFormat="1" ht="27" customHeight="1">
      <c r="O925" s="19"/>
    </row>
    <row r="926" spans="1:16" s="3" customFormat="1" ht="15" customHeight="1">
      <c r="O926" s="12"/>
    </row>
    <row r="927" spans="1:16" s="3" customFormat="1" ht="27" customHeight="1">
      <c r="A927" s="11"/>
    </row>
    <row r="928" spans="1:16" s="12" customFormat="1" ht="30.75" customHeight="1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8"/>
    </row>
    <row r="929" spans="1:15" s="3" customFormat="1">
      <c r="A929" s="6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</row>
    <row r="930" spans="1:15" s="3" customFormat="1">
      <c r="A930" s="6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</row>
    <row r="931" spans="1:15" s="3" customFormat="1">
      <c r="A931" s="6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</row>
    <row r="932" spans="1:15" s="3" customFormat="1">
      <c r="A932" s="6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</row>
    <row r="933" spans="1:15" s="3" customFormat="1">
      <c r="A933" s="6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</row>
    <row r="934" spans="1:15" s="3" customFormat="1">
      <c r="A934" s="6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</row>
    <row r="935" spans="1:15" s="3" customFormat="1">
      <c r="A935" s="6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</row>
    <row r="936" spans="1:15" s="3" customFormat="1">
      <c r="A936" s="6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</row>
    <row r="937" spans="1:15" s="3" customFormat="1">
      <c r="A937" s="10"/>
      <c r="B937" s="6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</row>
    <row r="938" spans="1:15" s="3" customFormat="1">
      <c r="A938" s="6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</row>
    <row r="939" spans="1:15" s="3" customFormat="1">
      <c r="A939" s="6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</row>
    <row r="940" spans="1:15" s="3" customFormat="1">
      <c r="A940" s="6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</row>
    <row r="941" spans="1:15" s="3" customFormat="1">
      <c r="A941" s="6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</row>
    <row r="942" spans="1:15" s="3" customFormat="1">
      <c r="A942" s="6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</row>
    <row r="943" spans="1:15" s="3" customFormat="1">
      <c r="A943" s="6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</row>
    <row r="944" spans="1:15" s="3" customFormat="1">
      <c r="A944" s="6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</row>
    <row r="945" spans="1:15" s="3" customFormat="1">
      <c r="A945" s="6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</row>
    <row r="946" spans="1:15" s="3" customFormat="1">
      <c r="A946" s="10"/>
      <c r="B946" s="6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</row>
    <row r="947" spans="1:15" s="3" customFormat="1">
      <c r="A947" s="6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</row>
    <row r="948" spans="1:15" s="3" customFormat="1">
      <c r="A948" s="6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</row>
    <row r="949" spans="1:15" s="3" customFormat="1">
      <c r="A949" s="6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</row>
    <row r="950" spans="1:15" s="3" customFormat="1">
      <c r="A950" s="6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</row>
    <row r="951" spans="1:15" s="3" customFormat="1">
      <c r="A951" s="6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</row>
    <row r="952" spans="1:15" s="3" customFormat="1">
      <c r="A952" s="6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</row>
    <row r="953" spans="1:15" s="3" customFormat="1">
      <c r="A953" s="6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</row>
    <row r="954" spans="1:15" s="3" customFormat="1">
      <c r="A954" s="6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</row>
    <row r="955" spans="1:15" s="3" customFormat="1">
      <c r="B955" s="6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</row>
    <row r="956" spans="1:15" s="3" customFormat="1">
      <c r="A956" s="6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</row>
    <row r="957" spans="1:15" s="3" customFormat="1">
      <c r="A957" s="6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</row>
    <row r="958" spans="1:15" s="3" customFormat="1">
      <c r="A958" s="6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</row>
    <row r="959" spans="1:15" s="3" customFormat="1">
      <c r="A959" s="6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</row>
    <row r="960" spans="1:15" s="3" customFormat="1">
      <c r="A960" s="6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</row>
    <row r="961" spans="1:16" s="3" customFormat="1">
      <c r="A961" s="6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</row>
    <row r="962" spans="1:16" s="3" customFormat="1">
      <c r="A962" s="6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</row>
    <row r="963" spans="1:16" s="3" customFormat="1">
      <c r="A963" s="6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</row>
    <row r="964" spans="1:16" s="3" customFormat="1">
      <c r="B964" s="6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</row>
    <row r="965" spans="1:16" s="3" customFormat="1">
      <c r="A965" s="6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</row>
    <row r="966" spans="1:16" s="3" customFormat="1">
      <c r="A966" s="6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</row>
    <row r="967" spans="1:16" s="3" customFormat="1">
      <c r="A967" s="6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</row>
    <row r="968" spans="1:16" s="3" customFormat="1">
      <c r="A968" s="6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</row>
    <row r="969" spans="1:16" s="3" customFormat="1">
      <c r="A969" s="6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</row>
    <row r="970" spans="1:16" s="3" customFormat="1">
      <c r="A970" s="6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</row>
    <row r="971" spans="1:16" s="3" customFormat="1">
      <c r="A971" s="6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</row>
    <row r="972" spans="1:16" s="3" customFormat="1">
      <c r="A972" s="6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</row>
    <row r="973" spans="1:16" s="3" customFormat="1">
      <c r="B973" s="6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P973" s="6"/>
    </row>
    <row r="974" spans="1:16" s="3" customFormat="1">
      <c r="P974" s="6"/>
    </row>
    <row r="975" spans="1:16" s="3" customFormat="1"/>
    <row r="976" spans="1:16" s="3" customFormat="1"/>
    <row r="977" spans="1:15" s="3" customFormat="1"/>
    <row r="978" spans="1:15" s="3" customFormat="1" ht="27" customHeight="1">
      <c r="O978" s="19"/>
    </row>
    <row r="979" spans="1:15" s="3" customFormat="1" ht="15" customHeight="1">
      <c r="O979" s="12"/>
    </row>
    <row r="980" spans="1:15" s="3" customFormat="1" ht="27" customHeight="1">
      <c r="A980" s="11"/>
    </row>
    <row r="981" spans="1:15" s="12" customFormat="1" ht="30.75" customHeight="1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8"/>
    </row>
    <row r="982" spans="1:15" s="3" customFormat="1">
      <c r="A982" s="6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</row>
    <row r="983" spans="1:15" s="3" customFormat="1">
      <c r="A983" s="6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</row>
    <row r="984" spans="1:15" s="3" customFormat="1">
      <c r="A984" s="6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</row>
    <row r="985" spans="1:15" s="3" customFormat="1">
      <c r="A985" s="6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</row>
    <row r="986" spans="1:15" s="3" customFormat="1">
      <c r="A986" s="6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</row>
    <row r="987" spans="1:15" s="3" customFormat="1">
      <c r="A987" s="6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</row>
    <row r="988" spans="1:15" s="3" customFormat="1">
      <c r="A988" s="6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</row>
    <row r="989" spans="1:15" s="3" customFormat="1">
      <c r="A989" s="6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</row>
    <row r="990" spans="1:15" s="3" customFormat="1">
      <c r="A990" s="10"/>
      <c r="B990" s="6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</row>
    <row r="991" spans="1:15" s="3" customFormat="1">
      <c r="A991" s="6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</row>
    <row r="992" spans="1:15" s="3" customFormat="1">
      <c r="A992" s="6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</row>
    <row r="993" spans="1:15" s="3" customFormat="1">
      <c r="A993" s="6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</row>
    <row r="994" spans="1:15" s="3" customFormat="1">
      <c r="A994" s="6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</row>
    <row r="995" spans="1:15" s="3" customFormat="1">
      <c r="A995" s="6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</row>
    <row r="996" spans="1:15" s="3" customFormat="1">
      <c r="A996" s="6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</row>
    <row r="997" spans="1:15" s="3" customFormat="1">
      <c r="A997" s="6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</row>
    <row r="998" spans="1:15" s="3" customFormat="1">
      <c r="A998" s="6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</row>
    <row r="999" spans="1:15" s="3" customFormat="1">
      <c r="A999" s="10"/>
      <c r="B999" s="6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</row>
    <row r="1000" spans="1:15" s="3" customFormat="1">
      <c r="A1000" s="6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</row>
    <row r="1001" spans="1:15" s="3" customFormat="1">
      <c r="A1001" s="6"/>
      <c r="C1001" s="15"/>
      <c r="D1001" s="15"/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</row>
    <row r="1002" spans="1:15" s="3" customFormat="1">
      <c r="A1002" s="6"/>
      <c r="C1002" s="15"/>
      <c r="D1002" s="15"/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</row>
    <row r="1003" spans="1:15" s="3" customFormat="1">
      <c r="A1003" s="6"/>
      <c r="C1003" s="15"/>
      <c r="D1003" s="15"/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</row>
    <row r="1004" spans="1:15" s="3" customFormat="1">
      <c r="A1004" s="6"/>
      <c r="C1004" s="15"/>
      <c r="D1004" s="15"/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</row>
    <row r="1005" spans="1:15" s="3" customFormat="1">
      <c r="A1005" s="6"/>
      <c r="C1005" s="15"/>
      <c r="D1005" s="15"/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</row>
    <row r="1006" spans="1:15" s="3" customFormat="1">
      <c r="A1006" s="6"/>
      <c r="C1006" s="15"/>
      <c r="D1006" s="15"/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</row>
    <row r="1007" spans="1:15" s="3" customFormat="1">
      <c r="A1007" s="6"/>
      <c r="C1007" s="15"/>
      <c r="D1007" s="15"/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</row>
    <row r="1008" spans="1:15" s="3" customFormat="1">
      <c r="B1008" s="6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</row>
    <row r="1009" spans="1:15" s="3" customFormat="1">
      <c r="A1009" s="6"/>
      <c r="C1009" s="15"/>
      <c r="D1009" s="15"/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</row>
    <row r="1010" spans="1:15" s="3" customFormat="1">
      <c r="A1010" s="6"/>
      <c r="C1010" s="15"/>
      <c r="D1010" s="15"/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</row>
    <row r="1011" spans="1:15" s="3" customFormat="1">
      <c r="A1011" s="6"/>
      <c r="C1011" s="15"/>
      <c r="D1011" s="15"/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  <c r="O1011" s="15"/>
    </row>
    <row r="1012" spans="1:15" s="3" customFormat="1">
      <c r="A1012" s="6"/>
      <c r="C1012" s="15"/>
      <c r="D1012" s="15"/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  <c r="O1012" s="15"/>
    </row>
    <row r="1013" spans="1:15" s="3" customFormat="1">
      <c r="A1013" s="6"/>
      <c r="C1013" s="15"/>
      <c r="D1013" s="15"/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  <c r="O1013" s="15"/>
    </row>
    <row r="1014" spans="1:15" s="3" customFormat="1">
      <c r="A1014" s="6"/>
      <c r="C1014" s="15"/>
      <c r="D1014" s="15"/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  <c r="O1014" s="15"/>
    </row>
    <row r="1015" spans="1:15" s="3" customFormat="1">
      <c r="A1015" s="6"/>
      <c r="C1015" s="15"/>
      <c r="D1015" s="15"/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  <c r="O1015" s="15"/>
    </row>
    <row r="1016" spans="1:15" s="3" customFormat="1">
      <c r="A1016" s="6"/>
      <c r="C1016" s="15"/>
      <c r="D1016" s="15"/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  <c r="O1016" s="15"/>
    </row>
    <row r="1017" spans="1:15" s="3" customFormat="1">
      <c r="B1017" s="6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</row>
    <row r="1018" spans="1:15" s="3" customFormat="1">
      <c r="A1018" s="6"/>
      <c r="C1018" s="15"/>
      <c r="D1018" s="15"/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  <c r="O1018" s="15"/>
    </row>
    <row r="1019" spans="1:15" s="3" customFormat="1">
      <c r="A1019" s="6"/>
      <c r="C1019" s="15"/>
      <c r="D1019" s="15"/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  <c r="O1019" s="15"/>
    </row>
    <row r="1020" spans="1:15" s="3" customFormat="1">
      <c r="A1020" s="6"/>
      <c r="C1020" s="15"/>
      <c r="D1020" s="15"/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  <c r="O1020" s="15"/>
    </row>
    <row r="1021" spans="1:15" s="3" customFormat="1">
      <c r="A1021" s="6"/>
      <c r="C1021" s="15"/>
      <c r="D1021" s="15"/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  <c r="O1021" s="15"/>
    </row>
    <row r="1022" spans="1:15" s="3" customFormat="1">
      <c r="A1022" s="6"/>
      <c r="C1022" s="15"/>
      <c r="D1022" s="15"/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  <c r="O1022" s="15"/>
    </row>
    <row r="1023" spans="1:15" s="3" customFormat="1">
      <c r="A1023" s="6"/>
      <c r="C1023" s="15"/>
      <c r="D1023" s="15"/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  <c r="O1023" s="15"/>
    </row>
    <row r="1024" spans="1:15" s="3" customFormat="1">
      <c r="A1024" s="6"/>
      <c r="C1024" s="15"/>
      <c r="D1024" s="15"/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  <c r="O1024" s="15"/>
    </row>
    <row r="1025" spans="1:16" s="3" customFormat="1">
      <c r="A1025" s="6"/>
      <c r="C1025" s="15"/>
      <c r="D1025" s="15"/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  <c r="O1025" s="15"/>
    </row>
    <row r="1026" spans="1:16" s="3" customFormat="1">
      <c r="B1026" s="6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P1026" s="6"/>
    </row>
    <row r="1027" spans="1:16" s="3" customFormat="1">
      <c r="P1027" s="6"/>
    </row>
    <row r="1028" spans="1:16" s="3" customFormat="1"/>
    <row r="1029" spans="1:16" s="3" customFormat="1"/>
    <row r="1030" spans="1:16" s="3" customFormat="1" ht="27" customHeight="1">
      <c r="O1030" s="19"/>
    </row>
    <row r="1031" spans="1:16" s="3" customFormat="1" ht="15" customHeight="1">
      <c r="O1031" s="12"/>
    </row>
    <row r="1032" spans="1:16" s="3" customFormat="1" ht="27" customHeight="1">
      <c r="A1032" s="11"/>
    </row>
    <row r="1033" spans="1:16" s="12" customFormat="1" ht="30.75" customHeight="1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8"/>
    </row>
    <row r="1034" spans="1:16" s="3" customFormat="1">
      <c r="A1034" s="6"/>
      <c r="C1034" s="15"/>
      <c r="D1034" s="15"/>
      <c r="E1034" s="15"/>
      <c r="F1034" s="15"/>
      <c r="G1034" s="15"/>
      <c r="H1034" s="15"/>
      <c r="I1034" s="15"/>
      <c r="J1034" s="15"/>
      <c r="K1034" s="15"/>
      <c r="L1034" s="15"/>
      <c r="M1034" s="15"/>
      <c r="N1034" s="15"/>
      <c r="O1034" s="15"/>
    </row>
    <row r="1035" spans="1:16" s="3" customFormat="1">
      <c r="A1035" s="6"/>
      <c r="C1035" s="15"/>
      <c r="D1035" s="15"/>
      <c r="E1035" s="15"/>
      <c r="F1035" s="15"/>
      <c r="G1035" s="15"/>
      <c r="H1035" s="15"/>
      <c r="I1035" s="15"/>
      <c r="J1035" s="15"/>
      <c r="K1035" s="15"/>
      <c r="L1035" s="15"/>
      <c r="M1035" s="15"/>
      <c r="N1035" s="15"/>
      <c r="O1035" s="15"/>
    </row>
    <row r="1036" spans="1:16" s="3" customFormat="1">
      <c r="A1036" s="6"/>
      <c r="C1036" s="15"/>
      <c r="D1036" s="15"/>
      <c r="E1036" s="15"/>
      <c r="F1036" s="15"/>
      <c r="G1036" s="15"/>
      <c r="H1036" s="15"/>
      <c r="I1036" s="15"/>
      <c r="J1036" s="15"/>
      <c r="K1036" s="15"/>
      <c r="L1036" s="15"/>
      <c r="M1036" s="15"/>
      <c r="N1036" s="15"/>
      <c r="O1036" s="15"/>
    </row>
    <row r="1037" spans="1:16" s="3" customFormat="1">
      <c r="A1037" s="6"/>
      <c r="C1037" s="15"/>
      <c r="D1037" s="15"/>
      <c r="E1037" s="15"/>
      <c r="F1037" s="15"/>
      <c r="G1037" s="15"/>
      <c r="H1037" s="15"/>
      <c r="I1037" s="15"/>
      <c r="J1037" s="15"/>
      <c r="K1037" s="15"/>
      <c r="L1037" s="15"/>
      <c r="M1037" s="15"/>
      <c r="N1037" s="15"/>
      <c r="O1037" s="15"/>
    </row>
    <row r="1038" spans="1:16" s="3" customFormat="1">
      <c r="A1038" s="6"/>
      <c r="C1038" s="15"/>
      <c r="D1038" s="15"/>
      <c r="E1038" s="15"/>
      <c r="F1038" s="15"/>
      <c r="G1038" s="15"/>
      <c r="H1038" s="15"/>
      <c r="I1038" s="15"/>
      <c r="J1038" s="15"/>
      <c r="K1038" s="15"/>
      <c r="L1038" s="15"/>
      <c r="M1038" s="15"/>
      <c r="N1038" s="15"/>
      <c r="O1038" s="15"/>
    </row>
    <row r="1039" spans="1:16" s="3" customFormat="1">
      <c r="A1039" s="6"/>
      <c r="C1039" s="15"/>
      <c r="D1039" s="15"/>
      <c r="E1039" s="15"/>
      <c r="F1039" s="15"/>
      <c r="G1039" s="15"/>
      <c r="H1039" s="15"/>
      <c r="I1039" s="15"/>
      <c r="J1039" s="15"/>
      <c r="K1039" s="15"/>
      <c r="L1039" s="15"/>
      <c r="M1039" s="15"/>
      <c r="N1039" s="15"/>
      <c r="O1039" s="15"/>
    </row>
    <row r="1040" spans="1:16" s="3" customFormat="1">
      <c r="A1040" s="6"/>
      <c r="C1040" s="15"/>
      <c r="D1040" s="15"/>
      <c r="E1040" s="15"/>
      <c r="F1040" s="15"/>
      <c r="G1040" s="15"/>
      <c r="H1040" s="15"/>
      <c r="I1040" s="15"/>
      <c r="J1040" s="15"/>
      <c r="K1040" s="15"/>
      <c r="L1040" s="15"/>
      <c r="M1040" s="15"/>
      <c r="N1040" s="15"/>
      <c r="O1040" s="15"/>
    </row>
    <row r="1041" spans="1:15" s="3" customFormat="1">
      <c r="A1041" s="6"/>
      <c r="C1041" s="15"/>
      <c r="D1041" s="15"/>
      <c r="E1041" s="15"/>
      <c r="F1041" s="15"/>
      <c r="G1041" s="15"/>
      <c r="H1041" s="15"/>
      <c r="I1041" s="15"/>
      <c r="J1041" s="15"/>
      <c r="K1041" s="15"/>
      <c r="L1041" s="15"/>
      <c r="M1041" s="15"/>
      <c r="N1041" s="15"/>
      <c r="O1041" s="15"/>
    </row>
    <row r="1042" spans="1:15" s="3" customFormat="1">
      <c r="A1042" s="10"/>
      <c r="B1042" s="6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</row>
    <row r="1043" spans="1:15" s="3" customFormat="1">
      <c r="A1043" s="6"/>
      <c r="C1043" s="15"/>
      <c r="D1043" s="15"/>
      <c r="E1043" s="15"/>
      <c r="F1043" s="15"/>
      <c r="G1043" s="15"/>
      <c r="H1043" s="15"/>
      <c r="I1043" s="15"/>
      <c r="J1043" s="15"/>
      <c r="K1043" s="15"/>
      <c r="L1043" s="15"/>
      <c r="M1043" s="15"/>
      <c r="N1043" s="15"/>
      <c r="O1043" s="15"/>
    </row>
    <row r="1044" spans="1:15" s="3" customFormat="1">
      <c r="A1044" s="6"/>
      <c r="C1044" s="15"/>
      <c r="D1044" s="15"/>
      <c r="E1044" s="15"/>
      <c r="F1044" s="15"/>
      <c r="G1044" s="15"/>
      <c r="H1044" s="15"/>
      <c r="I1044" s="15"/>
      <c r="J1044" s="15"/>
      <c r="K1044" s="15"/>
      <c r="L1044" s="15"/>
      <c r="M1044" s="15"/>
      <c r="N1044" s="15"/>
      <c r="O1044" s="15"/>
    </row>
    <row r="1045" spans="1:15" s="3" customFormat="1">
      <c r="A1045" s="6"/>
      <c r="C1045" s="15"/>
      <c r="D1045" s="15"/>
      <c r="E1045" s="15"/>
      <c r="F1045" s="15"/>
      <c r="G1045" s="15"/>
      <c r="H1045" s="15"/>
      <c r="I1045" s="15"/>
      <c r="J1045" s="15"/>
      <c r="K1045" s="15"/>
      <c r="L1045" s="15"/>
      <c r="M1045" s="15"/>
      <c r="N1045" s="15"/>
      <c r="O1045" s="15"/>
    </row>
    <row r="1046" spans="1:15" s="3" customFormat="1">
      <c r="A1046" s="6"/>
      <c r="C1046" s="15"/>
      <c r="D1046" s="15"/>
      <c r="E1046" s="15"/>
      <c r="F1046" s="15"/>
      <c r="G1046" s="15"/>
      <c r="H1046" s="15"/>
      <c r="I1046" s="15"/>
      <c r="J1046" s="15"/>
      <c r="K1046" s="15"/>
      <c r="L1046" s="15"/>
      <c r="M1046" s="15"/>
      <c r="N1046" s="15"/>
      <c r="O1046" s="15"/>
    </row>
    <row r="1047" spans="1:15" s="3" customFormat="1">
      <c r="A1047" s="6"/>
      <c r="C1047" s="15"/>
      <c r="D1047" s="15"/>
      <c r="E1047" s="15"/>
      <c r="F1047" s="15"/>
      <c r="G1047" s="15"/>
      <c r="H1047" s="15"/>
      <c r="I1047" s="15"/>
      <c r="J1047" s="15"/>
      <c r="K1047" s="15"/>
      <c r="L1047" s="15"/>
      <c r="M1047" s="15"/>
      <c r="N1047" s="15"/>
      <c r="O1047" s="15"/>
    </row>
    <row r="1048" spans="1:15" s="3" customFormat="1">
      <c r="A1048" s="6"/>
      <c r="C1048" s="15"/>
      <c r="D1048" s="15"/>
      <c r="E1048" s="15"/>
      <c r="F1048" s="15"/>
      <c r="G1048" s="15"/>
      <c r="H1048" s="15"/>
      <c r="I1048" s="15"/>
      <c r="J1048" s="15"/>
      <c r="K1048" s="15"/>
      <c r="L1048" s="15"/>
      <c r="M1048" s="15"/>
      <c r="N1048" s="15"/>
      <c r="O1048" s="15"/>
    </row>
    <row r="1049" spans="1:15" s="3" customFormat="1">
      <c r="A1049" s="6"/>
      <c r="C1049" s="15"/>
      <c r="D1049" s="15"/>
      <c r="E1049" s="15"/>
      <c r="F1049" s="15"/>
      <c r="G1049" s="15"/>
      <c r="H1049" s="15"/>
      <c r="I1049" s="15"/>
      <c r="J1049" s="15"/>
      <c r="K1049" s="15"/>
      <c r="L1049" s="15"/>
      <c r="M1049" s="15"/>
      <c r="N1049" s="15"/>
      <c r="O1049" s="15"/>
    </row>
    <row r="1050" spans="1:15" s="3" customFormat="1">
      <c r="A1050" s="6"/>
      <c r="C1050" s="15"/>
      <c r="D1050" s="15"/>
      <c r="E1050" s="15"/>
      <c r="F1050" s="15"/>
      <c r="G1050" s="15"/>
      <c r="H1050" s="15"/>
      <c r="I1050" s="15"/>
      <c r="J1050" s="15"/>
      <c r="K1050" s="15"/>
      <c r="L1050" s="15"/>
      <c r="M1050" s="15"/>
      <c r="N1050" s="15"/>
      <c r="O1050" s="15"/>
    </row>
    <row r="1051" spans="1:15" s="3" customFormat="1">
      <c r="A1051" s="10"/>
      <c r="B1051" s="6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</row>
    <row r="1052" spans="1:15" s="3" customFormat="1">
      <c r="A1052" s="6"/>
      <c r="C1052" s="15"/>
      <c r="D1052" s="15"/>
      <c r="E1052" s="15"/>
      <c r="F1052" s="15"/>
      <c r="G1052" s="15"/>
      <c r="H1052" s="15"/>
      <c r="I1052" s="15"/>
      <c r="J1052" s="15"/>
      <c r="K1052" s="15"/>
      <c r="L1052" s="15"/>
      <c r="M1052" s="15"/>
      <c r="N1052" s="15"/>
      <c r="O1052" s="15"/>
    </row>
    <row r="1053" spans="1:15" s="3" customFormat="1">
      <c r="A1053" s="6"/>
      <c r="C1053" s="15"/>
      <c r="D1053" s="15"/>
      <c r="E1053" s="15"/>
      <c r="F1053" s="15"/>
      <c r="G1053" s="15"/>
      <c r="H1053" s="15"/>
      <c r="I1053" s="15"/>
      <c r="J1053" s="15"/>
      <c r="K1053" s="15"/>
      <c r="L1053" s="15"/>
      <c r="M1053" s="15"/>
      <c r="N1053" s="15"/>
      <c r="O1053" s="15"/>
    </row>
    <row r="1054" spans="1:15" s="3" customFormat="1">
      <c r="A1054" s="6"/>
      <c r="C1054" s="15"/>
      <c r="D1054" s="15"/>
      <c r="E1054" s="15"/>
      <c r="F1054" s="15"/>
      <c r="G1054" s="15"/>
      <c r="H1054" s="15"/>
      <c r="I1054" s="15"/>
      <c r="J1054" s="15"/>
      <c r="K1054" s="15"/>
      <c r="L1054" s="15"/>
      <c r="M1054" s="15"/>
      <c r="N1054" s="15"/>
      <c r="O1054" s="15"/>
    </row>
    <row r="1055" spans="1:15" s="3" customFormat="1">
      <c r="A1055" s="6"/>
      <c r="C1055" s="15"/>
      <c r="D1055" s="15"/>
      <c r="E1055" s="15"/>
      <c r="F1055" s="15"/>
      <c r="G1055" s="15"/>
      <c r="H1055" s="15"/>
      <c r="I1055" s="15"/>
      <c r="J1055" s="15"/>
      <c r="K1055" s="15"/>
      <c r="L1055" s="15"/>
      <c r="M1055" s="15"/>
      <c r="N1055" s="15"/>
      <c r="O1055" s="15"/>
    </row>
    <row r="1056" spans="1:15" s="3" customFormat="1">
      <c r="A1056" s="6"/>
      <c r="C1056" s="15"/>
      <c r="D1056" s="15"/>
      <c r="E1056" s="15"/>
      <c r="F1056" s="15"/>
      <c r="G1056" s="15"/>
      <c r="H1056" s="15"/>
      <c r="I1056" s="15"/>
      <c r="J1056" s="15"/>
      <c r="K1056" s="15"/>
      <c r="L1056" s="15"/>
      <c r="M1056" s="15"/>
      <c r="N1056" s="15"/>
      <c r="O1056" s="15"/>
    </row>
    <row r="1057" spans="1:15" s="3" customFormat="1">
      <c r="A1057" s="6"/>
      <c r="C1057" s="15"/>
      <c r="D1057" s="15"/>
      <c r="E1057" s="15"/>
      <c r="F1057" s="15"/>
      <c r="G1057" s="15"/>
      <c r="H1057" s="15"/>
      <c r="I1057" s="15"/>
      <c r="J1057" s="15"/>
      <c r="K1057" s="15"/>
      <c r="L1057" s="15"/>
      <c r="M1057" s="15"/>
      <c r="N1057" s="15"/>
      <c r="O1057" s="15"/>
    </row>
    <row r="1058" spans="1:15" s="3" customFormat="1">
      <c r="A1058" s="6"/>
      <c r="C1058" s="15"/>
      <c r="D1058" s="15"/>
      <c r="E1058" s="15"/>
      <c r="F1058" s="15"/>
      <c r="G1058" s="15"/>
      <c r="H1058" s="15"/>
      <c r="I1058" s="15"/>
      <c r="J1058" s="15"/>
      <c r="K1058" s="15"/>
      <c r="L1058" s="15"/>
      <c r="M1058" s="15"/>
      <c r="N1058" s="15"/>
      <c r="O1058" s="15"/>
    </row>
    <row r="1059" spans="1:15" s="3" customFormat="1">
      <c r="A1059" s="6"/>
      <c r="C1059" s="15"/>
      <c r="D1059" s="15"/>
      <c r="E1059" s="15"/>
      <c r="F1059" s="15"/>
      <c r="G1059" s="15"/>
      <c r="H1059" s="15"/>
      <c r="I1059" s="15"/>
      <c r="J1059" s="15"/>
      <c r="K1059" s="15"/>
      <c r="L1059" s="15"/>
      <c r="M1059" s="15"/>
      <c r="N1059" s="15"/>
      <c r="O1059" s="15"/>
    </row>
    <row r="1060" spans="1:15" s="3" customFormat="1">
      <c r="B1060" s="6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</row>
    <row r="1061" spans="1:15" s="3" customFormat="1">
      <c r="A1061" s="6"/>
      <c r="C1061" s="15"/>
      <c r="D1061" s="15"/>
      <c r="E1061" s="15"/>
      <c r="F1061" s="15"/>
      <c r="G1061" s="15"/>
      <c r="H1061" s="15"/>
      <c r="I1061" s="15"/>
      <c r="J1061" s="15"/>
      <c r="K1061" s="15"/>
      <c r="L1061" s="15"/>
      <c r="M1061" s="15"/>
      <c r="N1061" s="15"/>
      <c r="O1061" s="15"/>
    </row>
    <row r="1062" spans="1:15" s="3" customFormat="1">
      <c r="A1062" s="6"/>
      <c r="C1062" s="15"/>
      <c r="D1062" s="15"/>
      <c r="E1062" s="15"/>
      <c r="F1062" s="15"/>
      <c r="G1062" s="15"/>
      <c r="H1062" s="15"/>
      <c r="I1062" s="15"/>
      <c r="J1062" s="15"/>
      <c r="K1062" s="15"/>
      <c r="L1062" s="15"/>
      <c r="M1062" s="15"/>
      <c r="N1062" s="15"/>
      <c r="O1062" s="15"/>
    </row>
    <row r="1063" spans="1:15" s="3" customFormat="1">
      <c r="A1063" s="6"/>
      <c r="C1063" s="15"/>
      <c r="D1063" s="15"/>
      <c r="E1063" s="15"/>
      <c r="F1063" s="15"/>
      <c r="G1063" s="15"/>
      <c r="H1063" s="15"/>
      <c r="I1063" s="15"/>
      <c r="J1063" s="15"/>
      <c r="K1063" s="15"/>
      <c r="L1063" s="15"/>
      <c r="M1063" s="15"/>
      <c r="N1063" s="15"/>
      <c r="O1063" s="15"/>
    </row>
    <row r="1064" spans="1:15" s="3" customFormat="1">
      <c r="A1064" s="6"/>
      <c r="C1064" s="15"/>
      <c r="D1064" s="15"/>
      <c r="E1064" s="15"/>
      <c r="F1064" s="15"/>
      <c r="G1064" s="15"/>
      <c r="H1064" s="15"/>
      <c r="I1064" s="15"/>
      <c r="J1064" s="15"/>
      <c r="K1064" s="15"/>
      <c r="L1064" s="15"/>
      <c r="M1064" s="15"/>
      <c r="N1064" s="15"/>
      <c r="O1064" s="15"/>
    </row>
    <row r="1065" spans="1:15" s="3" customFormat="1">
      <c r="A1065" s="6"/>
      <c r="C1065" s="15"/>
      <c r="D1065" s="15"/>
      <c r="E1065" s="15"/>
      <c r="F1065" s="15"/>
      <c r="G1065" s="15"/>
      <c r="H1065" s="15"/>
      <c r="I1065" s="15"/>
      <c r="J1065" s="15"/>
      <c r="K1065" s="15"/>
      <c r="L1065" s="15"/>
      <c r="M1065" s="15"/>
      <c r="N1065" s="15"/>
      <c r="O1065" s="15"/>
    </row>
    <row r="1066" spans="1:15" s="3" customFormat="1">
      <c r="A1066" s="6"/>
      <c r="C1066" s="15"/>
      <c r="D1066" s="15"/>
      <c r="E1066" s="15"/>
      <c r="F1066" s="15"/>
      <c r="G1066" s="15"/>
      <c r="H1066" s="15"/>
      <c r="I1066" s="15"/>
      <c r="J1066" s="15"/>
      <c r="K1066" s="15"/>
      <c r="L1066" s="15"/>
      <c r="M1066" s="15"/>
      <c r="N1066" s="15"/>
      <c r="O1066" s="15"/>
    </row>
    <row r="1067" spans="1:15" s="3" customFormat="1">
      <c r="A1067" s="6"/>
      <c r="C1067" s="15"/>
      <c r="D1067" s="15"/>
      <c r="E1067" s="15"/>
      <c r="F1067" s="15"/>
      <c r="G1067" s="15"/>
      <c r="H1067" s="15"/>
      <c r="I1067" s="15"/>
      <c r="J1067" s="15"/>
      <c r="K1067" s="15"/>
      <c r="L1067" s="15"/>
      <c r="M1067" s="15"/>
      <c r="N1067" s="15"/>
      <c r="O1067" s="15"/>
    </row>
    <row r="1068" spans="1:15" s="3" customFormat="1">
      <c r="A1068" s="6"/>
      <c r="C1068" s="15"/>
      <c r="D1068" s="15"/>
      <c r="E1068" s="15"/>
      <c r="F1068" s="15"/>
      <c r="G1068" s="15"/>
      <c r="H1068" s="15"/>
      <c r="I1068" s="15"/>
      <c r="J1068" s="15"/>
      <c r="K1068" s="15"/>
      <c r="L1068" s="15"/>
      <c r="M1068" s="15"/>
      <c r="N1068" s="15"/>
      <c r="O1068" s="15"/>
    </row>
    <row r="1069" spans="1:15" s="3" customFormat="1">
      <c r="B1069" s="6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</row>
    <row r="1070" spans="1:15" s="3" customFormat="1">
      <c r="A1070" s="6"/>
      <c r="C1070" s="15"/>
      <c r="D1070" s="15"/>
      <c r="E1070" s="15"/>
      <c r="F1070" s="15"/>
      <c r="G1070" s="15"/>
      <c r="H1070" s="15"/>
      <c r="I1070" s="15"/>
      <c r="J1070" s="15"/>
      <c r="K1070" s="15"/>
      <c r="L1070" s="15"/>
      <c r="M1070" s="15"/>
      <c r="N1070" s="15"/>
      <c r="O1070" s="15"/>
    </row>
    <row r="1071" spans="1:15" s="3" customFormat="1">
      <c r="A1071" s="6"/>
      <c r="C1071" s="15"/>
      <c r="D1071" s="15"/>
      <c r="E1071" s="15"/>
      <c r="F1071" s="15"/>
      <c r="G1071" s="15"/>
      <c r="H1071" s="15"/>
      <c r="I1071" s="15"/>
      <c r="J1071" s="15"/>
      <c r="K1071" s="15"/>
      <c r="L1071" s="15"/>
      <c r="M1071" s="15"/>
      <c r="N1071" s="15"/>
      <c r="O1071" s="15"/>
    </row>
    <row r="1072" spans="1:15" s="3" customFormat="1">
      <c r="A1072" s="6"/>
      <c r="C1072" s="15"/>
      <c r="D1072" s="15"/>
      <c r="E1072" s="15"/>
      <c r="F1072" s="15"/>
      <c r="G1072" s="15"/>
      <c r="H1072" s="15"/>
      <c r="I1072" s="15"/>
      <c r="J1072" s="15"/>
      <c r="K1072" s="15"/>
      <c r="L1072" s="15"/>
      <c r="M1072" s="15"/>
      <c r="N1072" s="15"/>
      <c r="O1072" s="15"/>
    </row>
    <row r="1073" spans="1:16" s="3" customFormat="1">
      <c r="A1073" s="6"/>
      <c r="C1073" s="15"/>
      <c r="D1073" s="15"/>
      <c r="E1073" s="15"/>
      <c r="F1073" s="15"/>
      <c r="G1073" s="15"/>
      <c r="H1073" s="15"/>
      <c r="I1073" s="15"/>
      <c r="J1073" s="15"/>
      <c r="K1073" s="15"/>
      <c r="L1073" s="15"/>
      <c r="M1073" s="15"/>
      <c r="N1073" s="15"/>
      <c r="O1073" s="15"/>
    </row>
    <row r="1074" spans="1:16" s="3" customFormat="1">
      <c r="A1074" s="6"/>
      <c r="C1074" s="15"/>
      <c r="D1074" s="15"/>
      <c r="E1074" s="15"/>
      <c r="F1074" s="15"/>
      <c r="G1074" s="15"/>
      <c r="H1074" s="15"/>
      <c r="I1074" s="15"/>
      <c r="J1074" s="15"/>
      <c r="K1074" s="15"/>
      <c r="L1074" s="15"/>
      <c r="M1074" s="15"/>
      <c r="N1074" s="15"/>
      <c r="O1074" s="15"/>
    </row>
    <row r="1075" spans="1:16" s="3" customFormat="1">
      <c r="A1075" s="6"/>
      <c r="C1075" s="15"/>
      <c r="D1075" s="15"/>
      <c r="E1075" s="15"/>
      <c r="F1075" s="15"/>
      <c r="G1075" s="15"/>
      <c r="H1075" s="15"/>
      <c r="I1075" s="15"/>
      <c r="J1075" s="15"/>
      <c r="K1075" s="15"/>
      <c r="L1075" s="15"/>
      <c r="M1075" s="15"/>
      <c r="N1075" s="15"/>
      <c r="O1075" s="15"/>
    </row>
    <row r="1076" spans="1:16" s="3" customFormat="1">
      <c r="A1076" s="6"/>
      <c r="C1076" s="15"/>
      <c r="D1076" s="15"/>
      <c r="E1076" s="15"/>
      <c r="F1076" s="15"/>
      <c r="G1076" s="15"/>
      <c r="H1076" s="15"/>
      <c r="I1076" s="15"/>
      <c r="J1076" s="15"/>
      <c r="K1076" s="15"/>
      <c r="L1076" s="15"/>
      <c r="M1076" s="15"/>
      <c r="N1076" s="15"/>
      <c r="O1076" s="15"/>
    </row>
    <row r="1077" spans="1:16" s="3" customFormat="1">
      <c r="A1077" s="6"/>
      <c r="C1077" s="15"/>
      <c r="D1077" s="15"/>
      <c r="E1077" s="15"/>
      <c r="F1077" s="15"/>
      <c r="G1077" s="15"/>
      <c r="H1077" s="15"/>
      <c r="I1077" s="15"/>
      <c r="J1077" s="15"/>
      <c r="K1077" s="15"/>
      <c r="L1077" s="15"/>
      <c r="M1077" s="15"/>
      <c r="N1077" s="15"/>
      <c r="O1077" s="15"/>
    </row>
    <row r="1078" spans="1:16" s="3" customFormat="1">
      <c r="B1078" s="6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P1078" s="6"/>
    </row>
    <row r="1079" spans="1:16" s="3" customFormat="1">
      <c r="P1079" s="6"/>
    </row>
    <row r="1080" spans="1:16" s="3" customFormat="1"/>
    <row r="1081" spans="1:16" s="3" customFormat="1"/>
    <row r="1082" spans="1:16" s="3" customFormat="1"/>
    <row r="1083" spans="1:16" s="3" customFormat="1" ht="27" customHeight="1">
      <c r="O1083" s="19"/>
    </row>
    <row r="1084" spans="1:16" s="3" customFormat="1" ht="15" customHeight="1">
      <c r="O1084" s="12"/>
    </row>
    <row r="1085" spans="1:16" s="3" customFormat="1" ht="27" customHeight="1">
      <c r="A1085" s="11"/>
    </row>
    <row r="1086" spans="1:16" s="12" customFormat="1" ht="30.75" customHeight="1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8"/>
    </row>
    <row r="1087" spans="1:16" s="3" customFormat="1">
      <c r="A1087" s="6"/>
      <c r="C1087" s="15"/>
      <c r="D1087" s="15"/>
      <c r="E1087" s="15"/>
      <c r="F1087" s="15"/>
      <c r="G1087" s="15"/>
      <c r="H1087" s="15"/>
      <c r="I1087" s="15"/>
      <c r="J1087" s="15"/>
      <c r="K1087" s="15"/>
      <c r="L1087" s="15"/>
      <c r="M1087" s="15"/>
      <c r="N1087" s="15"/>
      <c r="O1087" s="15"/>
    </row>
    <row r="1088" spans="1:16" s="3" customFormat="1">
      <c r="A1088" s="6"/>
      <c r="C1088" s="15"/>
      <c r="D1088" s="15"/>
      <c r="E1088" s="15"/>
      <c r="F1088" s="15"/>
      <c r="G1088" s="15"/>
      <c r="H1088" s="15"/>
      <c r="I1088" s="15"/>
      <c r="J1088" s="15"/>
      <c r="K1088" s="15"/>
      <c r="L1088" s="15"/>
      <c r="M1088" s="15"/>
      <c r="N1088" s="15"/>
      <c r="O1088" s="15"/>
    </row>
    <row r="1089" spans="1:15" s="3" customFormat="1">
      <c r="A1089" s="6"/>
      <c r="C1089" s="15"/>
      <c r="D1089" s="15"/>
      <c r="E1089" s="15"/>
      <c r="F1089" s="15"/>
      <c r="G1089" s="15"/>
      <c r="H1089" s="15"/>
      <c r="I1089" s="15"/>
      <c r="J1089" s="15"/>
      <c r="K1089" s="15"/>
      <c r="L1089" s="15"/>
      <c r="M1089" s="15"/>
      <c r="N1089" s="15"/>
      <c r="O1089" s="15"/>
    </row>
    <row r="1090" spans="1:15" s="3" customFormat="1">
      <c r="A1090" s="6"/>
      <c r="C1090" s="15"/>
      <c r="D1090" s="15"/>
      <c r="E1090" s="15"/>
      <c r="F1090" s="15"/>
      <c r="G1090" s="15"/>
      <c r="H1090" s="15"/>
      <c r="I1090" s="15"/>
      <c r="J1090" s="15"/>
      <c r="K1090" s="15"/>
      <c r="L1090" s="15"/>
      <c r="M1090" s="15"/>
      <c r="N1090" s="15"/>
      <c r="O1090" s="15"/>
    </row>
    <row r="1091" spans="1:15" s="3" customFormat="1">
      <c r="A1091" s="6"/>
      <c r="C1091" s="15"/>
      <c r="D1091" s="15"/>
      <c r="E1091" s="15"/>
      <c r="F1091" s="15"/>
      <c r="G1091" s="15"/>
      <c r="H1091" s="15"/>
      <c r="I1091" s="15"/>
      <c r="J1091" s="15"/>
      <c r="K1091" s="15"/>
      <c r="L1091" s="15"/>
      <c r="M1091" s="15"/>
      <c r="N1091" s="15"/>
      <c r="O1091" s="15"/>
    </row>
    <row r="1092" spans="1:15" s="3" customFormat="1">
      <c r="A1092" s="6"/>
      <c r="C1092" s="15"/>
      <c r="D1092" s="15"/>
      <c r="E1092" s="15"/>
      <c r="F1092" s="15"/>
      <c r="G1092" s="15"/>
      <c r="H1092" s="15"/>
      <c r="I1092" s="15"/>
      <c r="J1092" s="15"/>
      <c r="K1092" s="15"/>
      <c r="L1092" s="15"/>
      <c r="M1092" s="15"/>
      <c r="N1092" s="15"/>
      <c r="O1092" s="15"/>
    </row>
    <row r="1093" spans="1:15" s="3" customFormat="1">
      <c r="A1093" s="6"/>
      <c r="C1093" s="15"/>
      <c r="D1093" s="15"/>
      <c r="E1093" s="15"/>
      <c r="F1093" s="15"/>
      <c r="G1093" s="15"/>
      <c r="H1093" s="15"/>
      <c r="I1093" s="15"/>
      <c r="J1093" s="15"/>
      <c r="K1093" s="15"/>
      <c r="L1093" s="15"/>
      <c r="M1093" s="15"/>
      <c r="N1093" s="15"/>
      <c r="O1093" s="15"/>
    </row>
    <row r="1094" spans="1:15" s="3" customFormat="1">
      <c r="A1094" s="6"/>
      <c r="C1094" s="15"/>
      <c r="D1094" s="15"/>
      <c r="E1094" s="15"/>
      <c r="F1094" s="15"/>
      <c r="G1094" s="15"/>
      <c r="H1094" s="15"/>
      <c r="I1094" s="15"/>
      <c r="J1094" s="15"/>
      <c r="K1094" s="15"/>
      <c r="L1094" s="15"/>
      <c r="M1094" s="15"/>
      <c r="N1094" s="15"/>
      <c r="O1094" s="15"/>
    </row>
    <row r="1095" spans="1:15" s="3" customFormat="1">
      <c r="A1095" s="10"/>
      <c r="B1095" s="6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</row>
    <row r="1096" spans="1:15" s="3" customFormat="1">
      <c r="A1096" s="6"/>
      <c r="C1096" s="15"/>
      <c r="D1096" s="15"/>
      <c r="E1096" s="15"/>
      <c r="F1096" s="15"/>
      <c r="G1096" s="15"/>
      <c r="H1096" s="15"/>
      <c r="I1096" s="15"/>
      <c r="J1096" s="15"/>
      <c r="K1096" s="15"/>
      <c r="L1096" s="15"/>
      <c r="M1096" s="15"/>
      <c r="N1096" s="15"/>
      <c r="O1096" s="15"/>
    </row>
    <row r="1097" spans="1:15" s="3" customFormat="1">
      <c r="A1097" s="6"/>
      <c r="C1097" s="15"/>
      <c r="D1097" s="15"/>
      <c r="E1097" s="15"/>
      <c r="F1097" s="15"/>
      <c r="G1097" s="15"/>
      <c r="H1097" s="15"/>
      <c r="I1097" s="15"/>
      <c r="J1097" s="15"/>
      <c r="K1097" s="15"/>
      <c r="L1097" s="15"/>
      <c r="M1097" s="15"/>
      <c r="N1097" s="15"/>
      <c r="O1097" s="15"/>
    </row>
    <row r="1098" spans="1:15" s="3" customFormat="1">
      <c r="A1098" s="6"/>
      <c r="C1098" s="15"/>
      <c r="D1098" s="15"/>
      <c r="E1098" s="15"/>
      <c r="F1098" s="15"/>
      <c r="G1098" s="15"/>
      <c r="H1098" s="15"/>
      <c r="I1098" s="15"/>
      <c r="J1098" s="15"/>
      <c r="K1098" s="15"/>
      <c r="L1098" s="15"/>
      <c r="M1098" s="15"/>
      <c r="N1098" s="15"/>
      <c r="O1098" s="15"/>
    </row>
    <row r="1099" spans="1:15" s="3" customFormat="1">
      <c r="A1099" s="6"/>
      <c r="C1099" s="15"/>
      <c r="D1099" s="15"/>
      <c r="E1099" s="15"/>
      <c r="F1099" s="15"/>
      <c r="G1099" s="15"/>
      <c r="H1099" s="15"/>
      <c r="I1099" s="15"/>
      <c r="J1099" s="15"/>
      <c r="K1099" s="15"/>
      <c r="L1099" s="15"/>
      <c r="M1099" s="15"/>
      <c r="N1099" s="15"/>
      <c r="O1099" s="15"/>
    </row>
    <row r="1100" spans="1:15" s="3" customFormat="1">
      <c r="A1100" s="6"/>
      <c r="C1100" s="15"/>
      <c r="D1100" s="15"/>
      <c r="E1100" s="15"/>
      <c r="F1100" s="15"/>
      <c r="G1100" s="15"/>
      <c r="H1100" s="15"/>
      <c r="I1100" s="15"/>
      <c r="J1100" s="15"/>
      <c r="K1100" s="15"/>
      <c r="L1100" s="15"/>
      <c r="M1100" s="15"/>
      <c r="N1100" s="15"/>
      <c r="O1100" s="15"/>
    </row>
    <row r="1101" spans="1:15" s="3" customFormat="1">
      <c r="A1101" s="6"/>
      <c r="C1101" s="15"/>
      <c r="D1101" s="15"/>
      <c r="E1101" s="15"/>
      <c r="F1101" s="15"/>
      <c r="G1101" s="15"/>
      <c r="H1101" s="15"/>
      <c r="I1101" s="15"/>
      <c r="J1101" s="15"/>
      <c r="K1101" s="15"/>
      <c r="L1101" s="15"/>
      <c r="M1101" s="15"/>
      <c r="N1101" s="15"/>
      <c r="O1101" s="15"/>
    </row>
    <row r="1102" spans="1:15" s="3" customFormat="1">
      <c r="A1102" s="6"/>
      <c r="C1102" s="15"/>
      <c r="D1102" s="15"/>
      <c r="E1102" s="15"/>
      <c r="F1102" s="15"/>
      <c r="G1102" s="15"/>
      <c r="H1102" s="15"/>
      <c r="I1102" s="15"/>
      <c r="J1102" s="15"/>
      <c r="K1102" s="15"/>
      <c r="L1102" s="15"/>
      <c r="M1102" s="15"/>
      <c r="N1102" s="15"/>
      <c r="O1102" s="15"/>
    </row>
    <row r="1103" spans="1:15" s="3" customFormat="1">
      <c r="A1103" s="6"/>
      <c r="C1103" s="15"/>
      <c r="D1103" s="15"/>
      <c r="E1103" s="15"/>
      <c r="F1103" s="15"/>
      <c r="G1103" s="15"/>
      <c r="H1103" s="15"/>
      <c r="I1103" s="15"/>
      <c r="J1103" s="15"/>
      <c r="K1103" s="15"/>
      <c r="L1103" s="15"/>
      <c r="M1103" s="15"/>
      <c r="N1103" s="15"/>
      <c r="O1103" s="15"/>
    </row>
    <row r="1104" spans="1:15" s="3" customFormat="1">
      <c r="A1104" s="10"/>
      <c r="B1104" s="6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</row>
    <row r="1105" spans="1:15" s="3" customFormat="1">
      <c r="A1105" s="6"/>
      <c r="C1105" s="15"/>
      <c r="D1105" s="15"/>
      <c r="E1105" s="15"/>
      <c r="F1105" s="15"/>
      <c r="G1105" s="15"/>
      <c r="H1105" s="15"/>
      <c r="I1105" s="15"/>
      <c r="J1105" s="15"/>
      <c r="K1105" s="15"/>
      <c r="L1105" s="15"/>
      <c r="M1105" s="15"/>
      <c r="N1105" s="15"/>
      <c r="O1105" s="15"/>
    </row>
    <row r="1106" spans="1:15" s="3" customFormat="1">
      <c r="A1106" s="6"/>
      <c r="C1106" s="15"/>
      <c r="D1106" s="15"/>
      <c r="E1106" s="15"/>
      <c r="F1106" s="15"/>
      <c r="G1106" s="15"/>
      <c r="H1106" s="15"/>
      <c r="I1106" s="15"/>
      <c r="J1106" s="15"/>
      <c r="K1106" s="15"/>
      <c r="L1106" s="15"/>
      <c r="M1106" s="15"/>
      <c r="N1106" s="15"/>
      <c r="O1106" s="15"/>
    </row>
    <row r="1107" spans="1:15" s="3" customFormat="1">
      <c r="A1107" s="6"/>
      <c r="C1107" s="15"/>
      <c r="D1107" s="15"/>
      <c r="E1107" s="15"/>
      <c r="F1107" s="15"/>
      <c r="G1107" s="15"/>
      <c r="H1107" s="15"/>
      <c r="I1107" s="15"/>
      <c r="J1107" s="15"/>
      <c r="K1107" s="15"/>
      <c r="L1107" s="15"/>
      <c r="M1107" s="15"/>
      <c r="N1107" s="15"/>
      <c r="O1107" s="15"/>
    </row>
    <row r="1108" spans="1:15" s="3" customFormat="1">
      <c r="A1108" s="6"/>
      <c r="C1108" s="15"/>
      <c r="D1108" s="15"/>
      <c r="E1108" s="15"/>
      <c r="F1108" s="15"/>
      <c r="G1108" s="15"/>
      <c r="H1108" s="15"/>
      <c r="I1108" s="15"/>
      <c r="J1108" s="15"/>
      <c r="K1108" s="15"/>
      <c r="L1108" s="15"/>
      <c r="M1108" s="15"/>
      <c r="N1108" s="15"/>
      <c r="O1108" s="15"/>
    </row>
    <row r="1109" spans="1:15" s="3" customFormat="1">
      <c r="A1109" s="6"/>
      <c r="C1109" s="15"/>
      <c r="D1109" s="15"/>
      <c r="E1109" s="15"/>
      <c r="F1109" s="15"/>
      <c r="G1109" s="15"/>
      <c r="H1109" s="15"/>
      <c r="I1109" s="15"/>
      <c r="J1109" s="15"/>
      <c r="K1109" s="15"/>
      <c r="L1109" s="15"/>
      <c r="M1109" s="15"/>
      <c r="N1109" s="15"/>
      <c r="O1109" s="15"/>
    </row>
    <row r="1110" spans="1:15" s="3" customFormat="1">
      <c r="A1110" s="6"/>
      <c r="C1110" s="15"/>
      <c r="D1110" s="15"/>
      <c r="E1110" s="15"/>
      <c r="F1110" s="15"/>
      <c r="G1110" s="15"/>
      <c r="H1110" s="15"/>
      <c r="I1110" s="15"/>
      <c r="J1110" s="15"/>
      <c r="K1110" s="15"/>
      <c r="L1110" s="15"/>
      <c r="M1110" s="15"/>
      <c r="N1110" s="15"/>
      <c r="O1110" s="15"/>
    </row>
    <row r="1111" spans="1:15" s="3" customFormat="1">
      <c r="A1111" s="6"/>
      <c r="C1111" s="15"/>
      <c r="D1111" s="15"/>
      <c r="E1111" s="15"/>
      <c r="F1111" s="15"/>
      <c r="G1111" s="15"/>
      <c r="H1111" s="15"/>
      <c r="I1111" s="15"/>
      <c r="J1111" s="15"/>
      <c r="K1111" s="15"/>
      <c r="L1111" s="15"/>
      <c r="M1111" s="15"/>
      <c r="N1111" s="15"/>
      <c r="O1111" s="15"/>
    </row>
    <row r="1112" spans="1:15" s="3" customFormat="1">
      <c r="A1112" s="6"/>
      <c r="C1112" s="15"/>
      <c r="D1112" s="15"/>
      <c r="E1112" s="15"/>
      <c r="F1112" s="15"/>
      <c r="G1112" s="15"/>
      <c r="H1112" s="15"/>
      <c r="I1112" s="15"/>
      <c r="J1112" s="15"/>
      <c r="K1112" s="15"/>
      <c r="L1112" s="15"/>
      <c r="M1112" s="15"/>
      <c r="N1112" s="15"/>
      <c r="O1112" s="15"/>
    </row>
    <row r="1113" spans="1:15" s="3" customFormat="1">
      <c r="B1113" s="6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</row>
    <row r="1114" spans="1:15" s="3" customFormat="1">
      <c r="A1114" s="6"/>
      <c r="C1114" s="15"/>
      <c r="D1114" s="15"/>
      <c r="E1114" s="15"/>
      <c r="F1114" s="15"/>
      <c r="G1114" s="15"/>
      <c r="H1114" s="15"/>
      <c r="I1114" s="15"/>
      <c r="J1114" s="15"/>
      <c r="K1114" s="15"/>
      <c r="L1114" s="15"/>
      <c r="M1114" s="15"/>
      <c r="N1114" s="15"/>
      <c r="O1114" s="15"/>
    </row>
    <row r="1115" spans="1:15" s="3" customFormat="1">
      <c r="A1115" s="6"/>
      <c r="C1115" s="15"/>
      <c r="D1115" s="15"/>
      <c r="E1115" s="15"/>
      <c r="F1115" s="15"/>
      <c r="G1115" s="15"/>
      <c r="H1115" s="15"/>
      <c r="I1115" s="15"/>
      <c r="J1115" s="15"/>
      <c r="K1115" s="15"/>
      <c r="L1115" s="15"/>
      <c r="M1115" s="15"/>
      <c r="N1115" s="15"/>
      <c r="O1115" s="15"/>
    </row>
    <row r="1116" spans="1:15" s="3" customFormat="1">
      <c r="A1116" s="6"/>
      <c r="C1116" s="15"/>
      <c r="D1116" s="15"/>
      <c r="E1116" s="15"/>
      <c r="F1116" s="15"/>
      <c r="G1116" s="15"/>
      <c r="H1116" s="15"/>
      <c r="I1116" s="15"/>
      <c r="J1116" s="15"/>
      <c r="K1116" s="15"/>
      <c r="L1116" s="15"/>
      <c r="M1116" s="15"/>
      <c r="N1116" s="15"/>
      <c r="O1116" s="15"/>
    </row>
    <row r="1117" spans="1:15" s="3" customFormat="1">
      <c r="A1117" s="6"/>
      <c r="C1117" s="15"/>
      <c r="D1117" s="15"/>
      <c r="E1117" s="15"/>
      <c r="F1117" s="15"/>
      <c r="G1117" s="15"/>
      <c r="H1117" s="15"/>
      <c r="I1117" s="15"/>
      <c r="J1117" s="15"/>
      <c r="K1117" s="15"/>
      <c r="L1117" s="15"/>
      <c r="M1117" s="15"/>
      <c r="N1117" s="15"/>
      <c r="O1117" s="15"/>
    </row>
    <row r="1118" spans="1:15" s="3" customFormat="1">
      <c r="A1118" s="6"/>
      <c r="C1118" s="15"/>
      <c r="D1118" s="15"/>
      <c r="E1118" s="15"/>
      <c r="F1118" s="15"/>
      <c r="G1118" s="15"/>
      <c r="H1118" s="15"/>
      <c r="I1118" s="15"/>
      <c r="J1118" s="15"/>
      <c r="K1118" s="15"/>
      <c r="L1118" s="15"/>
      <c r="M1118" s="15"/>
      <c r="N1118" s="15"/>
      <c r="O1118" s="15"/>
    </row>
    <row r="1119" spans="1:15" s="3" customFormat="1">
      <c r="A1119" s="6"/>
      <c r="C1119" s="15"/>
      <c r="D1119" s="15"/>
      <c r="E1119" s="15"/>
      <c r="F1119" s="15"/>
      <c r="G1119" s="15"/>
      <c r="H1119" s="15"/>
      <c r="I1119" s="15"/>
      <c r="J1119" s="15"/>
      <c r="K1119" s="15"/>
      <c r="L1119" s="15"/>
      <c r="M1119" s="15"/>
      <c r="N1119" s="15"/>
      <c r="O1119" s="15"/>
    </row>
    <row r="1120" spans="1:15" s="3" customFormat="1">
      <c r="A1120" s="6"/>
      <c r="C1120" s="15"/>
      <c r="D1120" s="15"/>
      <c r="E1120" s="15"/>
      <c r="F1120" s="15"/>
      <c r="G1120" s="15"/>
      <c r="H1120" s="15"/>
      <c r="I1120" s="15"/>
      <c r="J1120" s="15"/>
      <c r="K1120" s="15"/>
      <c r="L1120" s="15"/>
      <c r="M1120" s="15"/>
      <c r="N1120" s="15"/>
      <c r="O1120" s="15"/>
    </row>
    <row r="1121" spans="1:16" s="3" customFormat="1">
      <c r="A1121" s="6"/>
      <c r="C1121" s="15"/>
      <c r="D1121" s="15"/>
      <c r="E1121" s="15"/>
      <c r="F1121" s="15"/>
      <c r="G1121" s="15"/>
      <c r="H1121" s="15"/>
      <c r="I1121" s="15"/>
      <c r="J1121" s="15"/>
      <c r="K1121" s="15"/>
      <c r="L1121" s="15"/>
      <c r="M1121" s="15"/>
      <c r="N1121" s="15"/>
      <c r="O1121" s="15"/>
    </row>
    <row r="1122" spans="1:16" s="3" customFormat="1">
      <c r="B1122" s="6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</row>
    <row r="1123" spans="1:16" s="3" customFormat="1">
      <c r="A1123" s="6"/>
      <c r="C1123" s="15"/>
      <c r="D1123" s="15"/>
      <c r="E1123" s="15"/>
      <c r="F1123" s="15"/>
      <c r="G1123" s="15"/>
      <c r="H1123" s="15"/>
      <c r="I1123" s="15"/>
      <c r="J1123" s="15"/>
      <c r="K1123" s="15"/>
      <c r="L1123" s="15"/>
      <c r="M1123" s="15"/>
      <c r="N1123" s="15"/>
      <c r="O1123" s="15"/>
    </row>
    <row r="1124" spans="1:16" s="3" customFormat="1">
      <c r="A1124" s="6"/>
      <c r="C1124" s="15"/>
      <c r="D1124" s="15"/>
      <c r="E1124" s="15"/>
      <c r="F1124" s="15"/>
      <c r="G1124" s="15"/>
      <c r="H1124" s="15"/>
      <c r="I1124" s="15"/>
      <c r="J1124" s="15"/>
      <c r="K1124" s="15"/>
      <c r="L1124" s="15"/>
      <c r="M1124" s="15"/>
      <c r="N1124" s="15"/>
      <c r="O1124" s="15"/>
    </row>
    <row r="1125" spans="1:16" s="3" customFormat="1">
      <c r="A1125" s="6"/>
      <c r="C1125" s="15"/>
      <c r="D1125" s="15"/>
      <c r="E1125" s="15"/>
      <c r="F1125" s="15"/>
      <c r="G1125" s="15"/>
      <c r="H1125" s="15"/>
      <c r="I1125" s="15"/>
      <c r="J1125" s="15"/>
      <c r="K1125" s="15"/>
      <c r="L1125" s="15"/>
      <c r="M1125" s="15"/>
      <c r="N1125" s="15"/>
      <c r="O1125" s="15"/>
    </row>
    <row r="1126" spans="1:16" s="3" customFormat="1">
      <c r="A1126" s="6"/>
      <c r="C1126" s="15"/>
      <c r="D1126" s="15"/>
      <c r="E1126" s="15"/>
      <c r="F1126" s="15"/>
      <c r="G1126" s="15"/>
      <c r="H1126" s="15"/>
      <c r="I1126" s="15"/>
      <c r="J1126" s="15"/>
      <c r="K1126" s="15"/>
      <c r="L1126" s="15"/>
      <c r="M1126" s="15"/>
      <c r="N1126" s="15"/>
      <c r="O1126" s="15"/>
    </row>
    <row r="1127" spans="1:16" s="3" customFormat="1">
      <c r="A1127" s="6"/>
      <c r="C1127" s="15"/>
      <c r="D1127" s="15"/>
      <c r="E1127" s="15"/>
      <c r="F1127" s="15"/>
      <c r="G1127" s="15"/>
      <c r="H1127" s="15"/>
      <c r="I1127" s="15"/>
      <c r="J1127" s="15"/>
      <c r="K1127" s="15"/>
      <c r="L1127" s="15"/>
      <c r="M1127" s="15"/>
      <c r="N1127" s="15"/>
      <c r="O1127" s="15"/>
    </row>
    <row r="1128" spans="1:16" s="3" customFormat="1">
      <c r="A1128" s="6"/>
      <c r="C1128" s="15"/>
      <c r="D1128" s="15"/>
      <c r="E1128" s="15"/>
      <c r="F1128" s="15"/>
      <c r="G1128" s="15"/>
      <c r="H1128" s="15"/>
      <c r="I1128" s="15"/>
      <c r="J1128" s="15"/>
      <c r="K1128" s="15"/>
      <c r="L1128" s="15"/>
      <c r="M1128" s="15"/>
      <c r="N1128" s="15"/>
      <c r="O1128" s="15"/>
    </row>
    <row r="1129" spans="1:16" s="3" customFormat="1">
      <c r="A1129" s="6"/>
      <c r="C1129" s="15"/>
      <c r="D1129" s="15"/>
      <c r="E1129" s="15"/>
      <c r="F1129" s="15"/>
      <c r="G1129" s="15"/>
      <c r="H1129" s="15"/>
      <c r="I1129" s="15"/>
      <c r="J1129" s="15"/>
      <c r="K1129" s="15"/>
      <c r="L1129" s="15"/>
      <c r="M1129" s="15"/>
      <c r="N1129" s="15"/>
      <c r="O1129" s="15"/>
    </row>
    <row r="1130" spans="1:16" s="3" customFormat="1">
      <c r="A1130" s="6"/>
      <c r="C1130" s="15"/>
      <c r="D1130" s="15"/>
      <c r="E1130" s="15"/>
      <c r="F1130" s="15"/>
      <c r="G1130" s="15"/>
      <c r="H1130" s="15"/>
      <c r="I1130" s="15"/>
      <c r="J1130" s="15"/>
      <c r="K1130" s="15"/>
      <c r="L1130" s="15"/>
      <c r="M1130" s="15"/>
      <c r="N1130" s="15"/>
      <c r="O1130" s="15"/>
    </row>
    <row r="1131" spans="1:16" s="3" customFormat="1">
      <c r="B1131" s="6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P1131" s="6"/>
    </row>
    <row r="1132" spans="1:16" s="3" customFormat="1">
      <c r="P1132" s="6"/>
    </row>
    <row r="1133" spans="1:16" s="3" customFormat="1"/>
    <row r="1134" spans="1:16" s="3" customFormat="1"/>
    <row r="1135" spans="1:16" s="3" customFormat="1" ht="27" customHeight="1">
      <c r="O1135" s="19"/>
    </row>
    <row r="1136" spans="1:16" s="3" customFormat="1" ht="15" customHeight="1">
      <c r="O1136" s="12"/>
    </row>
    <row r="1137" spans="1:15" s="3" customFormat="1" ht="27" customHeight="1">
      <c r="A1137" s="11"/>
    </row>
    <row r="1138" spans="1:15" s="12" customFormat="1" ht="30.75" customHeight="1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8"/>
    </row>
    <row r="1139" spans="1:15" s="3" customFormat="1">
      <c r="A1139" s="6"/>
      <c r="C1139" s="15"/>
      <c r="D1139" s="15"/>
      <c r="E1139" s="15"/>
      <c r="F1139" s="15"/>
      <c r="G1139" s="15"/>
      <c r="H1139" s="15"/>
      <c r="I1139" s="15"/>
      <c r="J1139" s="15"/>
      <c r="K1139" s="15"/>
      <c r="L1139" s="15"/>
      <c r="M1139" s="15"/>
      <c r="N1139" s="15"/>
      <c r="O1139" s="15"/>
    </row>
    <row r="1140" spans="1:15" s="3" customFormat="1">
      <c r="A1140" s="6"/>
      <c r="C1140" s="15"/>
      <c r="D1140" s="15"/>
      <c r="E1140" s="15"/>
      <c r="F1140" s="15"/>
      <c r="G1140" s="15"/>
      <c r="H1140" s="15"/>
      <c r="I1140" s="15"/>
      <c r="J1140" s="15"/>
      <c r="K1140" s="15"/>
      <c r="L1140" s="15"/>
      <c r="M1140" s="15"/>
      <c r="N1140" s="15"/>
      <c r="O1140" s="15"/>
    </row>
    <row r="1141" spans="1:15" s="3" customFormat="1">
      <c r="A1141" s="6"/>
      <c r="C1141" s="15"/>
      <c r="D1141" s="15"/>
      <c r="E1141" s="15"/>
      <c r="F1141" s="15"/>
      <c r="G1141" s="15"/>
      <c r="H1141" s="15"/>
      <c r="I1141" s="15"/>
      <c r="J1141" s="15"/>
      <c r="K1141" s="15"/>
      <c r="L1141" s="15"/>
      <c r="M1141" s="15"/>
      <c r="N1141" s="15"/>
      <c r="O1141" s="15"/>
    </row>
    <row r="1142" spans="1:15" s="3" customFormat="1">
      <c r="A1142" s="6"/>
      <c r="C1142" s="15"/>
      <c r="D1142" s="15"/>
      <c r="E1142" s="15"/>
      <c r="F1142" s="15"/>
      <c r="G1142" s="15"/>
      <c r="H1142" s="15"/>
      <c r="I1142" s="15"/>
      <c r="J1142" s="15"/>
      <c r="K1142" s="15"/>
      <c r="L1142" s="15"/>
      <c r="M1142" s="15"/>
      <c r="N1142" s="15"/>
      <c r="O1142" s="15"/>
    </row>
    <row r="1143" spans="1:15" s="3" customFormat="1">
      <c r="A1143" s="6"/>
      <c r="C1143" s="15"/>
      <c r="D1143" s="15"/>
      <c r="E1143" s="15"/>
      <c r="F1143" s="15"/>
      <c r="G1143" s="15"/>
      <c r="H1143" s="15"/>
      <c r="I1143" s="15"/>
      <c r="J1143" s="15"/>
      <c r="K1143" s="15"/>
      <c r="L1143" s="15"/>
      <c r="M1143" s="15"/>
      <c r="N1143" s="15"/>
      <c r="O1143" s="15"/>
    </row>
    <row r="1144" spans="1:15" s="3" customFormat="1">
      <c r="A1144" s="6"/>
      <c r="C1144" s="15"/>
      <c r="D1144" s="15"/>
      <c r="E1144" s="15"/>
      <c r="F1144" s="15"/>
      <c r="G1144" s="15"/>
      <c r="H1144" s="15"/>
      <c r="I1144" s="15"/>
      <c r="J1144" s="15"/>
      <c r="K1144" s="15"/>
      <c r="L1144" s="15"/>
      <c r="M1144" s="15"/>
      <c r="N1144" s="15"/>
      <c r="O1144" s="15"/>
    </row>
    <row r="1145" spans="1:15" s="3" customFormat="1">
      <c r="A1145" s="6"/>
      <c r="C1145" s="15"/>
      <c r="D1145" s="15"/>
      <c r="E1145" s="15"/>
      <c r="F1145" s="15"/>
      <c r="G1145" s="15"/>
      <c r="H1145" s="15"/>
      <c r="I1145" s="15"/>
      <c r="J1145" s="15"/>
      <c r="K1145" s="15"/>
      <c r="L1145" s="15"/>
      <c r="M1145" s="15"/>
      <c r="N1145" s="15"/>
      <c r="O1145" s="15"/>
    </row>
    <row r="1146" spans="1:15" s="3" customFormat="1">
      <c r="A1146" s="6"/>
      <c r="C1146" s="15"/>
      <c r="D1146" s="15"/>
      <c r="E1146" s="15"/>
      <c r="F1146" s="15"/>
      <c r="G1146" s="15"/>
      <c r="H1146" s="15"/>
      <c r="I1146" s="15"/>
      <c r="J1146" s="15"/>
      <c r="K1146" s="15"/>
      <c r="L1146" s="15"/>
      <c r="M1146" s="15"/>
      <c r="N1146" s="15"/>
      <c r="O1146" s="15"/>
    </row>
    <row r="1147" spans="1:15" s="3" customFormat="1">
      <c r="A1147" s="10"/>
      <c r="B1147" s="6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</row>
    <row r="1148" spans="1:15" s="3" customFormat="1">
      <c r="A1148" s="6"/>
      <c r="C1148" s="15"/>
      <c r="D1148" s="15"/>
      <c r="E1148" s="15"/>
      <c r="F1148" s="15"/>
      <c r="G1148" s="15"/>
      <c r="H1148" s="15"/>
      <c r="I1148" s="15"/>
      <c r="J1148" s="15"/>
      <c r="K1148" s="15"/>
      <c r="L1148" s="15"/>
      <c r="M1148" s="15"/>
      <c r="N1148" s="15"/>
      <c r="O1148" s="15"/>
    </row>
    <row r="1149" spans="1:15" s="3" customFormat="1">
      <c r="A1149" s="6"/>
      <c r="C1149" s="15"/>
      <c r="D1149" s="15"/>
      <c r="E1149" s="15"/>
      <c r="F1149" s="15"/>
      <c r="G1149" s="15"/>
      <c r="H1149" s="15"/>
      <c r="I1149" s="15"/>
      <c r="J1149" s="15"/>
      <c r="K1149" s="15"/>
      <c r="L1149" s="15"/>
      <c r="M1149" s="15"/>
      <c r="N1149" s="15"/>
      <c r="O1149" s="15"/>
    </row>
    <row r="1150" spans="1:15" s="3" customFormat="1">
      <c r="A1150" s="6"/>
      <c r="C1150" s="15"/>
      <c r="D1150" s="15"/>
      <c r="E1150" s="15"/>
      <c r="F1150" s="15"/>
      <c r="G1150" s="15"/>
      <c r="H1150" s="15"/>
      <c r="I1150" s="15"/>
      <c r="J1150" s="15"/>
      <c r="K1150" s="15"/>
      <c r="L1150" s="15"/>
      <c r="M1150" s="15"/>
      <c r="N1150" s="15"/>
      <c r="O1150" s="15"/>
    </row>
    <row r="1151" spans="1:15" s="3" customFormat="1">
      <c r="A1151" s="6"/>
      <c r="C1151" s="15"/>
      <c r="D1151" s="15"/>
      <c r="E1151" s="15"/>
      <c r="F1151" s="15"/>
      <c r="G1151" s="15"/>
      <c r="H1151" s="15"/>
      <c r="I1151" s="15"/>
      <c r="J1151" s="15"/>
      <c r="K1151" s="15"/>
      <c r="L1151" s="15"/>
      <c r="M1151" s="15"/>
      <c r="N1151" s="15"/>
      <c r="O1151" s="15"/>
    </row>
    <row r="1152" spans="1:15" s="3" customFormat="1">
      <c r="A1152" s="6"/>
      <c r="C1152" s="15"/>
      <c r="D1152" s="15"/>
      <c r="E1152" s="15"/>
      <c r="F1152" s="15"/>
      <c r="G1152" s="15"/>
      <c r="H1152" s="15"/>
      <c r="I1152" s="15"/>
      <c r="J1152" s="15"/>
      <c r="K1152" s="15"/>
      <c r="L1152" s="15"/>
      <c r="M1152" s="15"/>
      <c r="N1152" s="15"/>
      <c r="O1152" s="15"/>
    </row>
    <row r="1153" spans="1:15" s="3" customFormat="1">
      <c r="A1153" s="6"/>
      <c r="C1153" s="15"/>
      <c r="D1153" s="15"/>
      <c r="E1153" s="15"/>
      <c r="F1153" s="15"/>
      <c r="G1153" s="15"/>
      <c r="H1153" s="15"/>
      <c r="I1153" s="15"/>
      <c r="J1153" s="15"/>
      <c r="K1153" s="15"/>
      <c r="L1153" s="15"/>
      <c r="M1153" s="15"/>
      <c r="N1153" s="15"/>
      <c r="O1153" s="15"/>
    </row>
    <row r="1154" spans="1:15" s="3" customFormat="1">
      <c r="A1154" s="6"/>
      <c r="C1154" s="15"/>
      <c r="D1154" s="15"/>
      <c r="E1154" s="15"/>
      <c r="F1154" s="15"/>
      <c r="G1154" s="15"/>
      <c r="H1154" s="15"/>
      <c r="I1154" s="15"/>
      <c r="J1154" s="15"/>
      <c r="K1154" s="15"/>
      <c r="L1154" s="15"/>
      <c r="M1154" s="15"/>
      <c r="N1154" s="15"/>
      <c r="O1154" s="15"/>
    </row>
    <row r="1155" spans="1:15" s="3" customFormat="1">
      <c r="A1155" s="6"/>
      <c r="C1155" s="15"/>
      <c r="D1155" s="15"/>
      <c r="E1155" s="15"/>
      <c r="F1155" s="15"/>
      <c r="G1155" s="15"/>
      <c r="H1155" s="15"/>
      <c r="I1155" s="15"/>
      <c r="J1155" s="15"/>
      <c r="K1155" s="15"/>
      <c r="L1155" s="15"/>
      <c r="M1155" s="15"/>
      <c r="N1155" s="15"/>
      <c r="O1155" s="15"/>
    </row>
    <row r="1156" spans="1:15" s="3" customFormat="1">
      <c r="A1156" s="10"/>
      <c r="B1156" s="6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</row>
    <row r="1157" spans="1:15" s="3" customFormat="1">
      <c r="A1157" s="6"/>
      <c r="C1157" s="15"/>
      <c r="D1157" s="15"/>
      <c r="E1157" s="15"/>
      <c r="F1157" s="15"/>
      <c r="G1157" s="15"/>
      <c r="H1157" s="15"/>
      <c r="I1157" s="15"/>
      <c r="J1157" s="15"/>
      <c r="K1157" s="15"/>
      <c r="L1157" s="15"/>
      <c r="M1157" s="15"/>
      <c r="N1157" s="15"/>
      <c r="O1157" s="15"/>
    </row>
    <row r="1158" spans="1:15" s="3" customFormat="1">
      <c r="A1158" s="6"/>
      <c r="C1158" s="15"/>
      <c r="D1158" s="15"/>
      <c r="E1158" s="15"/>
      <c r="F1158" s="15"/>
      <c r="G1158" s="15"/>
      <c r="H1158" s="15"/>
      <c r="I1158" s="15"/>
      <c r="J1158" s="15"/>
      <c r="K1158" s="15"/>
      <c r="L1158" s="15"/>
      <c r="M1158" s="15"/>
      <c r="N1158" s="15"/>
      <c r="O1158" s="15"/>
    </row>
    <row r="1159" spans="1:15" s="3" customFormat="1">
      <c r="A1159" s="6"/>
      <c r="C1159" s="15"/>
      <c r="D1159" s="15"/>
      <c r="E1159" s="15"/>
      <c r="F1159" s="15"/>
      <c r="G1159" s="15"/>
      <c r="H1159" s="15"/>
      <c r="I1159" s="15"/>
      <c r="J1159" s="15"/>
      <c r="K1159" s="15"/>
      <c r="L1159" s="15"/>
      <c r="M1159" s="15"/>
      <c r="N1159" s="15"/>
      <c r="O1159" s="15"/>
    </row>
    <row r="1160" spans="1:15" s="3" customFormat="1">
      <c r="A1160" s="6"/>
      <c r="C1160" s="15"/>
      <c r="D1160" s="15"/>
      <c r="E1160" s="15"/>
      <c r="F1160" s="15"/>
      <c r="G1160" s="15"/>
      <c r="H1160" s="15"/>
      <c r="I1160" s="15"/>
      <c r="J1160" s="15"/>
      <c r="K1160" s="15"/>
      <c r="L1160" s="15"/>
      <c r="M1160" s="15"/>
      <c r="N1160" s="15"/>
      <c r="O1160" s="15"/>
    </row>
    <row r="1161" spans="1:15" s="3" customFormat="1">
      <c r="A1161" s="6"/>
      <c r="C1161" s="15"/>
      <c r="D1161" s="15"/>
      <c r="E1161" s="15"/>
      <c r="F1161" s="15"/>
      <c r="G1161" s="15"/>
      <c r="H1161" s="15"/>
      <c r="I1161" s="15"/>
      <c r="J1161" s="15"/>
      <c r="K1161" s="15"/>
      <c r="L1161" s="15"/>
      <c r="M1161" s="15"/>
      <c r="N1161" s="15"/>
      <c r="O1161" s="15"/>
    </row>
    <row r="1162" spans="1:15" s="3" customFormat="1">
      <c r="A1162" s="6"/>
      <c r="C1162" s="15"/>
      <c r="D1162" s="15"/>
      <c r="E1162" s="15"/>
      <c r="F1162" s="15"/>
      <c r="G1162" s="15"/>
      <c r="H1162" s="15"/>
      <c r="I1162" s="15"/>
      <c r="J1162" s="15"/>
      <c r="K1162" s="15"/>
      <c r="L1162" s="15"/>
      <c r="M1162" s="15"/>
      <c r="N1162" s="15"/>
      <c r="O1162" s="15"/>
    </row>
    <row r="1163" spans="1:15" s="3" customFormat="1">
      <c r="A1163" s="6"/>
      <c r="C1163" s="15"/>
      <c r="D1163" s="15"/>
      <c r="E1163" s="15"/>
      <c r="F1163" s="15"/>
      <c r="G1163" s="15"/>
      <c r="H1163" s="15"/>
      <c r="I1163" s="15"/>
      <c r="J1163" s="15"/>
      <c r="K1163" s="15"/>
      <c r="L1163" s="15"/>
      <c r="M1163" s="15"/>
      <c r="N1163" s="15"/>
      <c r="O1163" s="15"/>
    </row>
    <row r="1164" spans="1:15" s="3" customFormat="1">
      <c r="A1164" s="6"/>
      <c r="C1164" s="15"/>
      <c r="D1164" s="15"/>
      <c r="E1164" s="15"/>
      <c r="F1164" s="15"/>
      <c r="G1164" s="15"/>
      <c r="H1164" s="15"/>
      <c r="I1164" s="15"/>
      <c r="J1164" s="15"/>
      <c r="K1164" s="15"/>
      <c r="L1164" s="15"/>
      <c r="M1164" s="15"/>
      <c r="N1164" s="15"/>
      <c r="O1164" s="15"/>
    </row>
    <row r="1165" spans="1:15" s="3" customFormat="1">
      <c r="B1165" s="6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</row>
    <row r="1166" spans="1:15" s="3" customFormat="1">
      <c r="A1166" s="6"/>
      <c r="C1166" s="15"/>
      <c r="D1166" s="15"/>
      <c r="E1166" s="15"/>
      <c r="F1166" s="15"/>
      <c r="G1166" s="15"/>
      <c r="H1166" s="15"/>
      <c r="I1166" s="15"/>
      <c r="J1166" s="15"/>
      <c r="K1166" s="15"/>
      <c r="L1166" s="15"/>
      <c r="M1166" s="15"/>
      <c r="N1166" s="15"/>
      <c r="O1166" s="15"/>
    </row>
    <row r="1167" spans="1:15" s="3" customFormat="1">
      <c r="A1167" s="6"/>
      <c r="C1167" s="15"/>
      <c r="D1167" s="15"/>
      <c r="E1167" s="15"/>
      <c r="F1167" s="15"/>
      <c r="G1167" s="15"/>
      <c r="H1167" s="15"/>
      <c r="I1167" s="15"/>
      <c r="J1167" s="15"/>
      <c r="K1167" s="15"/>
      <c r="L1167" s="15"/>
      <c r="M1167" s="15"/>
      <c r="N1167" s="15"/>
      <c r="O1167" s="15"/>
    </row>
    <row r="1168" spans="1:15" s="3" customFormat="1">
      <c r="A1168" s="6"/>
      <c r="C1168" s="15"/>
      <c r="D1168" s="15"/>
      <c r="E1168" s="15"/>
      <c r="F1168" s="15"/>
      <c r="G1168" s="15"/>
      <c r="H1168" s="15"/>
      <c r="I1168" s="15"/>
      <c r="J1168" s="15"/>
      <c r="K1168" s="15"/>
      <c r="L1168" s="15"/>
      <c r="M1168" s="15"/>
      <c r="N1168" s="15"/>
      <c r="O1168" s="15"/>
    </row>
    <row r="1169" spans="1:16" s="3" customFormat="1">
      <c r="A1169" s="6"/>
      <c r="C1169" s="15"/>
      <c r="D1169" s="15"/>
      <c r="E1169" s="15"/>
      <c r="F1169" s="15"/>
      <c r="G1169" s="15"/>
      <c r="H1169" s="15"/>
      <c r="I1169" s="15"/>
      <c r="J1169" s="15"/>
      <c r="K1169" s="15"/>
      <c r="L1169" s="15"/>
      <c r="M1169" s="15"/>
      <c r="N1169" s="15"/>
      <c r="O1169" s="15"/>
    </row>
    <row r="1170" spans="1:16" s="3" customFormat="1">
      <c r="A1170" s="6"/>
      <c r="C1170" s="15"/>
      <c r="D1170" s="15"/>
      <c r="E1170" s="15"/>
      <c r="F1170" s="15"/>
      <c r="G1170" s="15"/>
      <c r="H1170" s="15"/>
      <c r="I1170" s="15"/>
      <c r="J1170" s="15"/>
      <c r="K1170" s="15"/>
      <c r="L1170" s="15"/>
      <c r="M1170" s="15"/>
      <c r="N1170" s="15"/>
      <c r="O1170" s="15"/>
    </row>
    <row r="1171" spans="1:16" s="3" customFormat="1">
      <c r="A1171" s="6"/>
      <c r="C1171" s="15"/>
      <c r="D1171" s="15"/>
      <c r="E1171" s="15"/>
      <c r="F1171" s="15"/>
      <c r="G1171" s="15"/>
      <c r="H1171" s="15"/>
      <c r="I1171" s="15"/>
      <c r="J1171" s="15"/>
      <c r="K1171" s="15"/>
      <c r="L1171" s="15"/>
      <c r="M1171" s="15"/>
      <c r="N1171" s="15"/>
      <c r="O1171" s="15"/>
    </row>
    <row r="1172" spans="1:16" s="3" customFormat="1">
      <c r="A1172" s="6"/>
      <c r="C1172" s="15"/>
      <c r="D1172" s="15"/>
      <c r="E1172" s="15"/>
      <c r="F1172" s="15"/>
      <c r="G1172" s="15"/>
      <c r="H1172" s="15"/>
      <c r="I1172" s="15"/>
      <c r="J1172" s="15"/>
      <c r="K1172" s="15"/>
      <c r="L1172" s="15"/>
      <c r="M1172" s="15"/>
      <c r="N1172" s="15"/>
      <c r="O1172" s="15"/>
    </row>
    <row r="1173" spans="1:16" s="3" customFormat="1">
      <c r="A1173" s="6"/>
      <c r="C1173" s="15"/>
      <c r="D1173" s="15"/>
      <c r="E1173" s="15"/>
      <c r="F1173" s="15"/>
      <c r="G1173" s="15"/>
      <c r="H1173" s="15"/>
      <c r="I1173" s="15"/>
      <c r="J1173" s="15"/>
      <c r="K1173" s="15"/>
      <c r="L1173" s="15"/>
      <c r="M1173" s="15"/>
      <c r="N1173" s="15"/>
      <c r="O1173" s="15"/>
    </row>
    <row r="1174" spans="1:16" s="3" customFormat="1">
      <c r="B1174" s="6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</row>
    <row r="1175" spans="1:16" s="3" customFormat="1">
      <c r="A1175" s="6"/>
      <c r="C1175" s="15"/>
      <c r="D1175" s="15"/>
      <c r="E1175" s="15"/>
      <c r="F1175" s="15"/>
      <c r="G1175" s="15"/>
      <c r="H1175" s="15"/>
      <c r="I1175" s="15"/>
      <c r="J1175" s="15"/>
      <c r="K1175" s="15"/>
      <c r="L1175" s="15"/>
      <c r="M1175" s="15"/>
      <c r="N1175" s="15"/>
      <c r="O1175" s="15"/>
    </row>
    <row r="1176" spans="1:16" s="3" customFormat="1">
      <c r="A1176" s="6"/>
      <c r="C1176" s="15"/>
      <c r="D1176" s="15"/>
      <c r="E1176" s="15"/>
      <c r="F1176" s="15"/>
      <c r="G1176" s="15"/>
      <c r="H1176" s="15"/>
      <c r="I1176" s="15"/>
      <c r="J1176" s="15"/>
      <c r="K1176" s="15"/>
      <c r="L1176" s="15"/>
      <c r="M1176" s="15"/>
      <c r="N1176" s="15"/>
      <c r="O1176" s="15"/>
    </row>
    <row r="1177" spans="1:16" s="3" customFormat="1">
      <c r="A1177" s="6"/>
      <c r="C1177" s="15"/>
      <c r="D1177" s="15"/>
      <c r="E1177" s="15"/>
      <c r="F1177" s="15"/>
      <c r="G1177" s="15"/>
      <c r="H1177" s="15"/>
      <c r="I1177" s="15"/>
      <c r="J1177" s="15"/>
      <c r="K1177" s="15"/>
      <c r="L1177" s="15"/>
      <c r="M1177" s="15"/>
      <c r="N1177" s="15"/>
      <c r="O1177" s="15"/>
    </row>
    <row r="1178" spans="1:16" s="3" customFormat="1">
      <c r="A1178" s="6"/>
      <c r="C1178" s="15"/>
      <c r="D1178" s="15"/>
      <c r="E1178" s="15"/>
      <c r="F1178" s="15"/>
      <c r="G1178" s="15"/>
      <c r="H1178" s="15"/>
      <c r="I1178" s="15"/>
      <c r="J1178" s="15"/>
      <c r="K1178" s="15"/>
      <c r="L1178" s="15"/>
      <c r="M1178" s="15"/>
      <c r="N1178" s="15"/>
      <c r="O1178" s="15"/>
    </row>
    <row r="1179" spans="1:16" s="3" customFormat="1">
      <c r="A1179" s="6"/>
      <c r="C1179" s="15"/>
      <c r="D1179" s="15"/>
      <c r="E1179" s="15"/>
      <c r="F1179" s="15"/>
      <c r="G1179" s="15"/>
      <c r="H1179" s="15"/>
      <c r="I1179" s="15"/>
      <c r="J1179" s="15"/>
      <c r="K1179" s="15"/>
      <c r="L1179" s="15"/>
      <c r="M1179" s="15"/>
      <c r="N1179" s="15"/>
      <c r="O1179" s="15"/>
    </row>
    <row r="1180" spans="1:16" s="3" customFormat="1">
      <c r="A1180" s="6"/>
      <c r="C1180" s="15"/>
      <c r="D1180" s="15"/>
      <c r="E1180" s="15"/>
      <c r="F1180" s="15"/>
      <c r="G1180" s="15"/>
      <c r="H1180" s="15"/>
      <c r="I1180" s="15"/>
      <c r="J1180" s="15"/>
      <c r="K1180" s="15"/>
      <c r="L1180" s="15"/>
      <c r="M1180" s="15"/>
      <c r="N1180" s="15"/>
      <c r="O1180" s="15"/>
    </row>
    <row r="1181" spans="1:16" s="3" customFormat="1">
      <c r="A1181" s="6"/>
      <c r="C1181" s="15"/>
      <c r="D1181" s="15"/>
      <c r="E1181" s="15"/>
      <c r="F1181" s="15"/>
      <c r="G1181" s="15"/>
      <c r="H1181" s="15"/>
      <c r="I1181" s="15"/>
      <c r="J1181" s="15"/>
      <c r="K1181" s="15"/>
      <c r="L1181" s="15"/>
      <c r="M1181" s="15"/>
      <c r="N1181" s="15"/>
      <c r="O1181" s="15"/>
    </row>
    <row r="1182" spans="1:16" s="3" customFormat="1">
      <c r="A1182" s="6"/>
      <c r="C1182" s="15"/>
      <c r="D1182" s="15"/>
      <c r="E1182" s="15"/>
      <c r="F1182" s="15"/>
      <c r="G1182" s="15"/>
      <c r="H1182" s="15"/>
      <c r="I1182" s="15"/>
      <c r="J1182" s="15"/>
      <c r="K1182" s="15"/>
      <c r="L1182" s="15"/>
      <c r="M1182" s="15"/>
      <c r="N1182" s="15"/>
      <c r="O1182" s="15"/>
    </row>
    <row r="1183" spans="1:16" s="3" customFormat="1">
      <c r="B1183" s="6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P1183" s="6"/>
    </row>
    <row r="1184" spans="1:16" s="3" customFormat="1">
      <c r="P1184" s="6"/>
    </row>
    <row r="1185" spans="1:15" s="3" customFormat="1"/>
    <row r="1186" spans="1:15" s="3" customFormat="1"/>
    <row r="1187" spans="1:15" s="3" customFormat="1"/>
    <row r="1188" spans="1:15" s="3" customFormat="1" ht="27" customHeight="1">
      <c r="O1188" s="19"/>
    </row>
    <row r="1189" spans="1:15" s="3" customFormat="1" ht="15" customHeight="1">
      <c r="O1189" s="12"/>
    </row>
    <row r="1190" spans="1:15" s="3" customFormat="1" ht="27" customHeight="1">
      <c r="A1190" s="11"/>
    </row>
    <row r="1191" spans="1:15" s="12" customFormat="1" ht="30.75" customHeight="1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8"/>
    </row>
    <row r="1192" spans="1:15" s="3" customFormat="1">
      <c r="A1192" s="6"/>
      <c r="C1192" s="15"/>
      <c r="D1192" s="15"/>
      <c r="E1192" s="15"/>
      <c r="F1192" s="15"/>
      <c r="G1192" s="15"/>
      <c r="H1192" s="15"/>
      <c r="I1192" s="15"/>
      <c r="J1192" s="15"/>
      <c r="K1192" s="15"/>
      <c r="L1192" s="15"/>
      <c r="M1192" s="15"/>
      <c r="N1192" s="15"/>
      <c r="O1192" s="15"/>
    </row>
    <row r="1193" spans="1:15" s="3" customFormat="1">
      <c r="A1193" s="6"/>
      <c r="C1193" s="15"/>
      <c r="D1193" s="15"/>
      <c r="E1193" s="15"/>
      <c r="F1193" s="15"/>
      <c r="G1193" s="15"/>
      <c r="H1193" s="15"/>
      <c r="I1193" s="15"/>
      <c r="J1193" s="15"/>
      <c r="K1193" s="15"/>
      <c r="L1193" s="15"/>
      <c r="M1193" s="15"/>
      <c r="N1193" s="15"/>
      <c r="O1193" s="15"/>
    </row>
    <row r="1194" spans="1:15" s="3" customFormat="1">
      <c r="A1194" s="6"/>
      <c r="C1194" s="15"/>
      <c r="D1194" s="15"/>
      <c r="E1194" s="15"/>
      <c r="F1194" s="15"/>
      <c r="G1194" s="15"/>
      <c r="H1194" s="15"/>
      <c r="I1194" s="15"/>
      <c r="J1194" s="15"/>
      <c r="K1194" s="15"/>
      <c r="L1194" s="15"/>
      <c r="M1194" s="15"/>
      <c r="N1194" s="15"/>
      <c r="O1194" s="15"/>
    </row>
    <row r="1195" spans="1:15" s="3" customFormat="1">
      <c r="A1195" s="6"/>
      <c r="C1195" s="15"/>
      <c r="D1195" s="15"/>
      <c r="E1195" s="15"/>
      <c r="F1195" s="15"/>
      <c r="G1195" s="15"/>
      <c r="H1195" s="15"/>
      <c r="I1195" s="15"/>
      <c r="J1195" s="15"/>
      <c r="K1195" s="15"/>
      <c r="L1195" s="15"/>
      <c r="M1195" s="15"/>
      <c r="N1195" s="15"/>
      <c r="O1195" s="15"/>
    </row>
    <row r="1196" spans="1:15" s="3" customFormat="1">
      <c r="A1196" s="6"/>
      <c r="C1196" s="15"/>
      <c r="D1196" s="15"/>
      <c r="E1196" s="15"/>
      <c r="F1196" s="15"/>
      <c r="G1196" s="15"/>
      <c r="H1196" s="15"/>
      <c r="I1196" s="15"/>
      <c r="J1196" s="15"/>
      <c r="K1196" s="15"/>
      <c r="L1196" s="15"/>
      <c r="M1196" s="15"/>
      <c r="N1196" s="15"/>
      <c r="O1196" s="15"/>
    </row>
    <row r="1197" spans="1:15" s="3" customFormat="1">
      <c r="A1197" s="6"/>
      <c r="C1197" s="15"/>
      <c r="D1197" s="15"/>
      <c r="E1197" s="15"/>
      <c r="F1197" s="15"/>
      <c r="G1197" s="15"/>
      <c r="H1197" s="15"/>
      <c r="I1197" s="15"/>
      <c r="J1197" s="15"/>
      <c r="K1197" s="15"/>
      <c r="L1197" s="15"/>
      <c r="M1197" s="15"/>
      <c r="N1197" s="15"/>
      <c r="O1197" s="15"/>
    </row>
    <row r="1198" spans="1:15" s="3" customFormat="1">
      <c r="A1198" s="6"/>
      <c r="C1198" s="15"/>
      <c r="D1198" s="15"/>
      <c r="E1198" s="15"/>
      <c r="F1198" s="15"/>
      <c r="G1198" s="15"/>
      <c r="H1198" s="15"/>
      <c r="I1198" s="15"/>
      <c r="J1198" s="15"/>
      <c r="K1198" s="15"/>
      <c r="L1198" s="15"/>
      <c r="M1198" s="15"/>
      <c r="N1198" s="15"/>
      <c r="O1198" s="15"/>
    </row>
    <row r="1199" spans="1:15" s="3" customFormat="1">
      <c r="A1199" s="6"/>
      <c r="C1199" s="15"/>
      <c r="D1199" s="15"/>
      <c r="E1199" s="15"/>
      <c r="F1199" s="15"/>
      <c r="G1199" s="15"/>
      <c r="H1199" s="15"/>
      <c r="I1199" s="15"/>
      <c r="J1199" s="15"/>
      <c r="K1199" s="15"/>
      <c r="L1199" s="15"/>
      <c r="M1199" s="15"/>
      <c r="N1199" s="15"/>
      <c r="O1199" s="15"/>
    </row>
    <row r="1200" spans="1:15" s="3" customFormat="1">
      <c r="A1200" s="10"/>
      <c r="B1200" s="6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</row>
    <row r="1201" spans="1:15" s="3" customFormat="1">
      <c r="A1201" s="6"/>
      <c r="C1201" s="15"/>
      <c r="D1201" s="15"/>
      <c r="E1201" s="15"/>
      <c r="F1201" s="15"/>
      <c r="G1201" s="15"/>
      <c r="H1201" s="15"/>
      <c r="I1201" s="15"/>
      <c r="J1201" s="15"/>
      <c r="K1201" s="15"/>
      <c r="L1201" s="15"/>
      <c r="M1201" s="15"/>
      <c r="N1201" s="15"/>
      <c r="O1201" s="15"/>
    </row>
    <row r="1202" spans="1:15" s="3" customFormat="1">
      <c r="A1202" s="6"/>
      <c r="C1202" s="15"/>
      <c r="D1202" s="15"/>
      <c r="E1202" s="15"/>
      <c r="F1202" s="15"/>
      <c r="G1202" s="15"/>
      <c r="H1202" s="15"/>
      <c r="I1202" s="15"/>
      <c r="J1202" s="15"/>
      <c r="K1202" s="15"/>
      <c r="L1202" s="15"/>
      <c r="M1202" s="15"/>
      <c r="N1202" s="15"/>
      <c r="O1202" s="15"/>
    </row>
    <row r="1203" spans="1:15" s="3" customFormat="1">
      <c r="A1203" s="6"/>
      <c r="C1203" s="15"/>
      <c r="D1203" s="15"/>
      <c r="E1203" s="15"/>
      <c r="F1203" s="15"/>
      <c r="G1203" s="15"/>
      <c r="H1203" s="15"/>
      <c r="I1203" s="15"/>
      <c r="J1203" s="15"/>
      <c r="K1203" s="15"/>
      <c r="L1203" s="15"/>
      <c r="M1203" s="15"/>
      <c r="N1203" s="15"/>
      <c r="O1203" s="15"/>
    </row>
    <row r="1204" spans="1:15" s="3" customFormat="1">
      <c r="A1204" s="6"/>
      <c r="C1204" s="15"/>
      <c r="D1204" s="15"/>
      <c r="E1204" s="15"/>
      <c r="F1204" s="15"/>
      <c r="G1204" s="15"/>
      <c r="H1204" s="15"/>
      <c r="I1204" s="15"/>
      <c r="J1204" s="15"/>
      <c r="K1204" s="15"/>
      <c r="L1204" s="15"/>
      <c r="M1204" s="15"/>
      <c r="N1204" s="15"/>
      <c r="O1204" s="15"/>
    </row>
    <row r="1205" spans="1:15" s="3" customFormat="1">
      <c r="A1205" s="6"/>
      <c r="C1205" s="15"/>
      <c r="D1205" s="15"/>
      <c r="E1205" s="15"/>
      <c r="F1205" s="15"/>
      <c r="G1205" s="15"/>
      <c r="H1205" s="15"/>
      <c r="I1205" s="15"/>
      <c r="J1205" s="15"/>
      <c r="K1205" s="15"/>
      <c r="L1205" s="15"/>
      <c r="M1205" s="15"/>
      <c r="N1205" s="15"/>
      <c r="O1205" s="15"/>
    </row>
    <row r="1206" spans="1:15" s="3" customFormat="1">
      <c r="A1206" s="6"/>
      <c r="C1206" s="15"/>
      <c r="D1206" s="15"/>
      <c r="E1206" s="15"/>
      <c r="F1206" s="15"/>
      <c r="G1206" s="15"/>
      <c r="H1206" s="15"/>
      <c r="I1206" s="15"/>
      <c r="J1206" s="15"/>
      <c r="K1206" s="15"/>
      <c r="L1206" s="15"/>
      <c r="M1206" s="15"/>
      <c r="N1206" s="15"/>
      <c r="O1206" s="15"/>
    </row>
    <row r="1207" spans="1:15" s="3" customFormat="1">
      <c r="A1207" s="6"/>
      <c r="C1207" s="15"/>
      <c r="D1207" s="15"/>
      <c r="E1207" s="15"/>
      <c r="F1207" s="15"/>
      <c r="G1207" s="15"/>
      <c r="H1207" s="15"/>
      <c r="I1207" s="15"/>
      <c r="J1207" s="15"/>
      <c r="K1207" s="15"/>
      <c r="L1207" s="15"/>
      <c r="M1207" s="15"/>
      <c r="N1207" s="15"/>
      <c r="O1207" s="15"/>
    </row>
    <row r="1208" spans="1:15" s="3" customFormat="1">
      <c r="A1208" s="6"/>
      <c r="C1208" s="15"/>
      <c r="D1208" s="15"/>
      <c r="E1208" s="15"/>
      <c r="F1208" s="15"/>
      <c r="G1208" s="15"/>
      <c r="H1208" s="15"/>
      <c r="I1208" s="15"/>
      <c r="J1208" s="15"/>
      <c r="K1208" s="15"/>
      <c r="L1208" s="15"/>
      <c r="M1208" s="15"/>
      <c r="N1208" s="15"/>
      <c r="O1208" s="15"/>
    </row>
    <row r="1209" spans="1:15" s="3" customFormat="1">
      <c r="A1209" s="10"/>
      <c r="B1209" s="6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</row>
    <row r="1210" spans="1:15" s="3" customFormat="1">
      <c r="A1210" s="6"/>
      <c r="C1210" s="15"/>
      <c r="D1210" s="15"/>
      <c r="E1210" s="15"/>
      <c r="F1210" s="15"/>
      <c r="G1210" s="15"/>
      <c r="H1210" s="15"/>
      <c r="I1210" s="15"/>
      <c r="J1210" s="15"/>
      <c r="K1210" s="15"/>
      <c r="L1210" s="15"/>
      <c r="M1210" s="15"/>
      <c r="N1210" s="15"/>
      <c r="O1210" s="15"/>
    </row>
    <row r="1211" spans="1:15" s="3" customFormat="1">
      <c r="A1211" s="6"/>
      <c r="C1211" s="15"/>
      <c r="D1211" s="15"/>
      <c r="E1211" s="15"/>
      <c r="F1211" s="15"/>
      <c r="G1211" s="15"/>
      <c r="H1211" s="15"/>
      <c r="I1211" s="15"/>
      <c r="J1211" s="15"/>
      <c r="K1211" s="15"/>
      <c r="L1211" s="15"/>
      <c r="M1211" s="15"/>
      <c r="N1211" s="15"/>
      <c r="O1211" s="15"/>
    </row>
    <row r="1212" spans="1:15" s="3" customFormat="1">
      <c r="A1212" s="6"/>
      <c r="C1212" s="15"/>
      <c r="D1212" s="15"/>
      <c r="E1212" s="15"/>
      <c r="F1212" s="15"/>
      <c r="G1212" s="15"/>
      <c r="H1212" s="15"/>
      <c r="I1212" s="15"/>
      <c r="J1212" s="15"/>
      <c r="K1212" s="15"/>
      <c r="L1212" s="15"/>
      <c r="M1212" s="15"/>
      <c r="N1212" s="15"/>
      <c r="O1212" s="15"/>
    </row>
    <row r="1213" spans="1:15" s="3" customFormat="1">
      <c r="A1213" s="6"/>
      <c r="C1213" s="15"/>
      <c r="D1213" s="15"/>
      <c r="E1213" s="15"/>
      <c r="F1213" s="15"/>
      <c r="G1213" s="15"/>
      <c r="H1213" s="15"/>
      <c r="I1213" s="15"/>
      <c r="J1213" s="15"/>
      <c r="K1213" s="15"/>
      <c r="L1213" s="15"/>
      <c r="M1213" s="15"/>
      <c r="N1213" s="15"/>
      <c r="O1213" s="15"/>
    </row>
    <row r="1214" spans="1:15" s="3" customFormat="1">
      <c r="A1214" s="6"/>
      <c r="C1214" s="15"/>
      <c r="D1214" s="15"/>
      <c r="E1214" s="15"/>
      <c r="F1214" s="15"/>
      <c r="G1214" s="15"/>
      <c r="H1214" s="15"/>
      <c r="I1214" s="15"/>
      <c r="J1214" s="15"/>
      <c r="K1214" s="15"/>
      <c r="L1214" s="15"/>
      <c r="M1214" s="15"/>
      <c r="N1214" s="15"/>
      <c r="O1214" s="15"/>
    </row>
    <row r="1215" spans="1:15" s="3" customFormat="1">
      <c r="A1215" s="6"/>
      <c r="C1215" s="15"/>
      <c r="D1215" s="15"/>
      <c r="E1215" s="15"/>
      <c r="F1215" s="15"/>
      <c r="G1215" s="15"/>
      <c r="H1215" s="15"/>
      <c r="I1215" s="15"/>
      <c r="J1215" s="15"/>
      <c r="K1215" s="15"/>
      <c r="L1215" s="15"/>
      <c r="M1215" s="15"/>
      <c r="N1215" s="15"/>
      <c r="O1215" s="15"/>
    </row>
    <row r="1216" spans="1:15" s="3" customFormat="1">
      <c r="A1216" s="6"/>
      <c r="C1216" s="15"/>
      <c r="D1216" s="15"/>
      <c r="E1216" s="15"/>
      <c r="F1216" s="15"/>
      <c r="G1216" s="15"/>
      <c r="H1216" s="15"/>
      <c r="I1216" s="15"/>
      <c r="J1216" s="15"/>
      <c r="K1216" s="15"/>
      <c r="L1216" s="15"/>
      <c r="M1216" s="15"/>
      <c r="N1216" s="15"/>
      <c r="O1216" s="15"/>
    </row>
    <row r="1217" spans="1:15" s="3" customFormat="1">
      <c r="A1217" s="6"/>
      <c r="C1217" s="15"/>
      <c r="D1217" s="15"/>
      <c r="E1217" s="15"/>
      <c r="F1217" s="15"/>
      <c r="G1217" s="15"/>
      <c r="H1217" s="15"/>
      <c r="I1217" s="15"/>
      <c r="J1217" s="15"/>
      <c r="K1217" s="15"/>
      <c r="L1217" s="15"/>
      <c r="M1217" s="15"/>
      <c r="N1217" s="15"/>
      <c r="O1217" s="15"/>
    </row>
    <row r="1218" spans="1:15" s="3" customFormat="1">
      <c r="B1218" s="6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</row>
    <row r="1219" spans="1:15" s="3" customFormat="1">
      <c r="A1219" s="6"/>
      <c r="C1219" s="15"/>
      <c r="D1219" s="15"/>
      <c r="E1219" s="15"/>
      <c r="F1219" s="15"/>
      <c r="G1219" s="15"/>
      <c r="H1219" s="15"/>
      <c r="I1219" s="15"/>
      <c r="J1219" s="15"/>
      <c r="K1219" s="15"/>
      <c r="L1219" s="15"/>
      <c r="M1219" s="15"/>
      <c r="N1219" s="15"/>
      <c r="O1219" s="15"/>
    </row>
    <row r="1220" spans="1:15" s="3" customFormat="1">
      <c r="A1220" s="6"/>
      <c r="C1220" s="15"/>
      <c r="D1220" s="15"/>
      <c r="E1220" s="15"/>
      <c r="F1220" s="15"/>
      <c r="G1220" s="15"/>
      <c r="H1220" s="15"/>
      <c r="I1220" s="15"/>
      <c r="J1220" s="15"/>
      <c r="K1220" s="15"/>
      <c r="L1220" s="15"/>
      <c r="M1220" s="15"/>
      <c r="N1220" s="15"/>
      <c r="O1220" s="15"/>
    </row>
    <row r="1221" spans="1:15" s="3" customFormat="1">
      <c r="A1221" s="6"/>
      <c r="C1221" s="15"/>
      <c r="D1221" s="15"/>
      <c r="E1221" s="15"/>
      <c r="F1221" s="15"/>
      <c r="G1221" s="15"/>
      <c r="H1221" s="15"/>
      <c r="I1221" s="15"/>
      <c r="J1221" s="15"/>
      <c r="K1221" s="15"/>
      <c r="L1221" s="15"/>
      <c r="M1221" s="15"/>
      <c r="N1221" s="15"/>
      <c r="O1221" s="15"/>
    </row>
    <row r="1222" spans="1:15" s="3" customFormat="1">
      <c r="A1222" s="6"/>
      <c r="C1222" s="15"/>
      <c r="D1222" s="15"/>
      <c r="E1222" s="15"/>
      <c r="F1222" s="15"/>
      <c r="G1222" s="15"/>
      <c r="H1222" s="15"/>
      <c r="I1222" s="15"/>
      <c r="J1222" s="15"/>
      <c r="K1222" s="15"/>
      <c r="L1222" s="15"/>
      <c r="M1222" s="15"/>
      <c r="N1222" s="15"/>
      <c r="O1222" s="15"/>
    </row>
    <row r="1223" spans="1:15" s="3" customFormat="1">
      <c r="A1223" s="6"/>
      <c r="C1223" s="15"/>
      <c r="D1223" s="15"/>
      <c r="E1223" s="15"/>
      <c r="F1223" s="15"/>
      <c r="G1223" s="15"/>
      <c r="H1223" s="15"/>
      <c r="I1223" s="15"/>
      <c r="J1223" s="15"/>
      <c r="K1223" s="15"/>
      <c r="L1223" s="15"/>
      <c r="M1223" s="15"/>
      <c r="N1223" s="15"/>
      <c r="O1223" s="15"/>
    </row>
    <row r="1224" spans="1:15" s="3" customFormat="1">
      <c r="A1224" s="6"/>
      <c r="C1224" s="15"/>
      <c r="D1224" s="15"/>
      <c r="E1224" s="15"/>
      <c r="F1224" s="15"/>
      <c r="G1224" s="15"/>
      <c r="H1224" s="15"/>
      <c r="I1224" s="15"/>
      <c r="J1224" s="15"/>
      <c r="K1224" s="15"/>
      <c r="L1224" s="15"/>
      <c r="M1224" s="15"/>
      <c r="N1224" s="15"/>
      <c r="O1224" s="15"/>
    </row>
    <row r="1225" spans="1:15" s="3" customFormat="1">
      <c r="A1225" s="6"/>
      <c r="C1225" s="15"/>
      <c r="D1225" s="15"/>
      <c r="E1225" s="15"/>
      <c r="F1225" s="15"/>
      <c r="G1225" s="15"/>
      <c r="H1225" s="15"/>
      <c r="I1225" s="15"/>
      <c r="J1225" s="15"/>
      <c r="K1225" s="15"/>
      <c r="L1225" s="15"/>
      <c r="M1225" s="15"/>
      <c r="N1225" s="15"/>
      <c r="O1225" s="15"/>
    </row>
    <row r="1226" spans="1:15" s="3" customFormat="1">
      <c r="A1226" s="6"/>
      <c r="C1226" s="15"/>
      <c r="D1226" s="15"/>
      <c r="E1226" s="15"/>
      <c r="F1226" s="15"/>
      <c r="G1226" s="15"/>
      <c r="H1226" s="15"/>
      <c r="I1226" s="15"/>
      <c r="J1226" s="15"/>
      <c r="K1226" s="15"/>
      <c r="L1226" s="15"/>
      <c r="M1226" s="15"/>
      <c r="N1226" s="15"/>
      <c r="O1226" s="15"/>
    </row>
    <row r="1227" spans="1:15" s="3" customFormat="1">
      <c r="B1227" s="6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</row>
    <row r="1228" spans="1:15" s="3" customFormat="1">
      <c r="A1228" s="6"/>
      <c r="C1228" s="15"/>
      <c r="D1228" s="15"/>
      <c r="E1228" s="15"/>
      <c r="F1228" s="15"/>
      <c r="G1228" s="15"/>
      <c r="H1228" s="15"/>
      <c r="I1228" s="15"/>
      <c r="J1228" s="15"/>
      <c r="K1228" s="15"/>
      <c r="L1228" s="15"/>
      <c r="M1228" s="15"/>
      <c r="N1228" s="15"/>
      <c r="O1228" s="15"/>
    </row>
    <row r="1229" spans="1:15" s="3" customFormat="1">
      <c r="A1229" s="6"/>
      <c r="C1229" s="15"/>
      <c r="D1229" s="15"/>
      <c r="E1229" s="15"/>
      <c r="F1229" s="15"/>
      <c r="G1229" s="15"/>
      <c r="H1229" s="15"/>
      <c r="I1229" s="15"/>
      <c r="J1229" s="15"/>
      <c r="K1229" s="15"/>
      <c r="L1229" s="15"/>
      <c r="M1229" s="15"/>
      <c r="N1229" s="15"/>
      <c r="O1229" s="15"/>
    </row>
    <row r="1230" spans="1:15" s="3" customFormat="1">
      <c r="A1230" s="6"/>
      <c r="C1230" s="15"/>
      <c r="D1230" s="15"/>
      <c r="E1230" s="15"/>
      <c r="F1230" s="15"/>
      <c r="G1230" s="15"/>
      <c r="H1230" s="15"/>
      <c r="I1230" s="15"/>
      <c r="J1230" s="15"/>
      <c r="K1230" s="15"/>
      <c r="L1230" s="15"/>
      <c r="M1230" s="15"/>
      <c r="N1230" s="15"/>
      <c r="O1230" s="15"/>
    </row>
    <row r="1231" spans="1:15" s="3" customFormat="1">
      <c r="A1231" s="6"/>
      <c r="C1231" s="15"/>
      <c r="D1231" s="15"/>
      <c r="E1231" s="15"/>
      <c r="F1231" s="15"/>
      <c r="G1231" s="15"/>
      <c r="H1231" s="15"/>
      <c r="I1231" s="15"/>
      <c r="J1231" s="15"/>
      <c r="K1231" s="15"/>
      <c r="L1231" s="15"/>
      <c r="M1231" s="15"/>
      <c r="N1231" s="15"/>
      <c r="O1231" s="15"/>
    </row>
    <row r="1232" spans="1:15" s="3" customFormat="1">
      <c r="A1232" s="6"/>
      <c r="C1232" s="15"/>
      <c r="D1232" s="15"/>
      <c r="E1232" s="15"/>
      <c r="F1232" s="15"/>
      <c r="G1232" s="15"/>
      <c r="H1232" s="15"/>
      <c r="I1232" s="15"/>
      <c r="J1232" s="15"/>
      <c r="K1232" s="15"/>
      <c r="L1232" s="15"/>
      <c r="M1232" s="15"/>
      <c r="N1232" s="15"/>
      <c r="O1232" s="15"/>
    </row>
    <row r="1233" spans="1:16" s="3" customFormat="1">
      <c r="A1233" s="6"/>
      <c r="C1233" s="15"/>
      <c r="D1233" s="15"/>
      <c r="E1233" s="15"/>
      <c r="F1233" s="15"/>
      <c r="G1233" s="15"/>
      <c r="H1233" s="15"/>
      <c r="I1233" s="15"/>
      <c r="J1233" s="15"/>
      <c r="K1233" s="15"/>
      <c r="L1233" s="15"/>
      <c r="M1233" s="15"/>
      <c r="N1233" s="15"/>
      <c r="O1233" s="15"/>
    </row>
    <row r="1234" spans="1:16" s="3" customFormat="1">
      <c r="A1234" s="6"/>
      <c r="C1234" s="15"/>
      <c r="D1234" s="15"/>
      <c r="E1234" s="15"/>
      <c r="F1234" s="15"/>
      <c r="G1234" s="15"/>
      <c r="H1234" s="15"/>
      <c r="I1234" s="15"/>
      <c r="J1234" s="15"/>
      <c r="K1234" s="15"/>
      <c r="L1234" s="15"/>
      <c r="M1234" s="15"/>
      <c r="N1234" s="15"/>
      <c r="O1234" s="15"/>
    </row>
    <row r="1235" spans="1:16" s="3" customFormat="1">
      <c r="A1235" s="6"/>
      <c r="C1235" s="15"/>
      <c r="D1235" s="15"/>
      <c r="E1235" s="15"/>
      <c r="F1235" s="15"/>
      <c r="G1235" s="15"/>
      <c r="H1235" s="15"/>
      <c r="I1235" s="15"/>
      <c r="J1235" s="15"/>
      <c r="K1235" s="15"/>
      <c r="L1235" s="15"/>
      <c r="M1235" s="15"/>
      <c r="N1235" s="15"/>
      <c r="O1235" s="15"/>
    </row>
    <row r="1236" spans="1:16" s="3" customFormat="1">
      <c r="B1236" s="6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P1236" s="6"/>
    </row>
    <row r="1237" spans="1:16" s="3" customFormat="1">
      <c r="P1237" s="6"/>
    </row>
    <row r="1238" spans="1:16" s="3" customFormat="1"/>
    <row r="1239" spans="1:16" s="3" customFormat="1"/>
    <row r="1240" spans="1:16" s="3" customFormat="1" ht="27" customHeight="1">
      <c r="O1240" s="19"/>
    </row>
    <row r="1241" spans="1:16" s="3" customFormat="1" ht="15" customHeight="1">
      <c r="O1241" s="12"/>
    </row>
    <row r="1242" spans="1:16" s="3" customFormat="1" ht="27" customHeight="1">
      <c r="A1242" s="11"/>
    </row>
    <row r="1243" spans="1:16" s="12" customFormat="1" ht="30.75" customHeight="1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8"/>
    </row>
    <row r="1244" spans="1:16" s="3" customFormat="1">
      <c r="A1244" s="6"/>
      <c r="C1244" s="15"/>
      <c r="D1244" s="15"/>
      <c r="E1244" s="15"/>
      <c r="F1244" s="15"/>
      <c r="G1244" s="15"/>
      <c r="H1244" s="15"/>
      <c r="I1244" s="15"/>
      <c r="J1244" s="15"/>
      <c r="K1244" s="15"/>
      <c r="L1244" s="15"/>
      <c r="M1244" s="15"/>
      <c r="N1244" s="15"/>
      <c r="O1244" s="15"/>
    </row>
    <row r="1245" spans="1:16" s="3" customFormat="1">
      <c r="A1245" s="6"/>
      <c r="C1245" s="15"/>
      <c r="D1245" s="15"/>
      <c r="E1245" s="15"/>
      <c r="F1245" s="15"/>
      <c r="G1245" s="15"/>
      <c r="H1245" s="15"/>
      <c r="I1245" s="15"/>
      <c r="J1245" s="15"/>
      <c r="K1245" s="15"/>
      <c r="L1245" s="15"/>
      <c r="M1245" s="15"/>
      <c r="N1245" s="15"/>
      <c r="O1245" s="15"/>
    </row>
    <row r="1246" spans="1:16" s="3" customFormat="1">
      <c r="A1246" s="6"/>
      <c r="C1246" s="15"/>
      <c r="D1246" s="15"/>
      <c r="E1246" s="15"/>
      <c r="F1246" s="15"/>
      <c r="G1246" s="15"/>
      <c r="H1246" s="15"/>
      <c r="I1246" s="15"/>
      <c r="J1246" s="15"/>
      <c r="K1246" s="15"/>
      <c r="L1246" s="15"/>
      <c r="M1246" s="15"/>
      <c r="N1246" s="15"/>
      <c r="O1246" s="15"/>
    </row>
    <row r="1247" spans="1:16" s="3" customFormat="1">
      <c r="A1247" s="6"/>
      <c r="C1247" s="15"/>
      <c r="D1247" s="15"/>
      <c r="E1247" s="15"/>
      <c r="F1247" s="15"/>
      <c r="G1247" s="15"/>
      <c r="H1247" s="15"/>
      <c r="I1247" s="15"/>
      <c r="J1247" s="15"/>
      <c r="K1247" s="15"/>
      <c r="L1247" s="15"/>
      <c r="M1247" s="15"/>
      <c r="N1247" s="15"/>
      <c r="O1247" s="15"/>
    </row>
    <row r="1248" spans="1:16" s="3" customFormat="1">
      <c r="A1248" s="6"/>
      <c r="C1248" s="15"/>
      <c r="D1248" s="15"/>
      <c r="E1248" s="15"/>
      <c r="F1248" s="15"/>
      <c r="G1248" s="15"/>
      <c r="H1248" s="15"/>
      <c r="I1248" s="15"/>
      <c r="J1248" s="15"/>
      <c r="K1248" s="15"/>
      <c r="L1248" s="15"/>
      <c r="M1248" s="15"/>
      <c r="N1248" s="15"/>
      <c r="O1248" s="15"/>
    </row>
    <row r="1249" spans="1:15" s="3" customFormat="1">
      <c r="A1249" s="6"/>
      <c r="C1249" s="15"/>
      <c r="D1249" s="15"/>
      <c r="E1249" s="15"/>
      <c r="F1249" s="15"/>
      <c r="G1249" s="15"/>
      <c r="H1249" s="15"/>
      <c r="I1249" s="15"/>
      <c r="J1249" s="15"/>
      <c r="K1249" s="15"/>
      <c r="L1249" s="15"/>
      <c r="M1249" s="15"/>
      <c r="N1249" s="15"/>
      <c r="O1249" s="15"/>
    </row>
    <row r="1250" spans="1:15" s="3" customFormat="1">
      <c r="A1250" s="6"/>
      <c r="C1250" s="15"/>
      <c r="D1250" s="15"/>
      <c r="E1250" s="15"/>
      <c r="F1250" s="15"/>
      <c r="G1250" s="15"/>
      <c r="H1250" s="15"/>
      <c r="I1250" s="15"/>
      <c r="J1250" s="15"/>
      <c r="K1250" s="15"/>
      <c r="L1250" s="15"/>
      <c r="M1250" s="15"/>
      <c r="N1250" s="15"/>
      <c r="O1250" s="15"/>
    </row>
    <row r="1251" spans="1:15" s="3" customFormat="1">
      <c r="A1251" s="6"/>
      <c r="C1251" s="15"/>
      <c r="D1251" s="15"/>
      <c r="E1251" s="15"/>
      <c r="F1251" s="15"/>
      <c r="G1251" s="15"/>
      <c r="H1251" s="15"/>
      <c r="I1251" s="15"/>
      <c r="J1251" s="15"/>
      <c r="K1251" s="15"/>
      <c r="L1251" s="15"/>
      <c r="M1251" s="15"/>
      <c r="N1251" s="15"/>
      <c r="O1251" s="15"/>
    </row>
    <row r="1252" spans="1:15" s="3" customFormat="1">
      <c r="A1252" s="10"/>
      <c r="B1252" s="6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</row>
    <row r="1253" spans="1:15" s="3" customFormat="1">
      <c r="A1253" s="6"/>
      <c r="C1253" s="15"/>
      <c r="D1253" s="15"/>
      <c r="E1253" s="15"/>
      <c r="F1253" s="15"/>
      <c r="G1253" s="15"/>
      <c r="H1253" s="15"/>
      <c r="I1253" s="15"/>
      <c r="J1253" s="15"/>
      <c r="K1253" s="15"/>
      <c r="L1253" s="15"/>
      <c r="M1253" s="15"/>
      <c r="N1253" s="15"/>
      <c r="O1253" s="15"/>
    </row>
    <row r="1254" spans="1:15" s="3" customFormat="1">
      <c r="A1254" s="6"/>
      <c r="C1254" s="15"/>
      <c r="D1254" s="15"/>
      <c r="E1254" s="15"/>
      <c r="F1254" s="15"/>
      <c r="G1254" s="15"/>
      <c r="H1254" s="15"/>
      <c r="I1254" s="15"/>
      <c r="J1254" s="15"/>
      <c r="K1254" s="15"/>
      <c r="L1254" s="15"/>
      <c r="M1254" s="15"/>
      <c r="N1254" s="15"/>
      <c r="O1254" s="15"/>
    </row>
    <row r="1255" spans="1:15" s="3" customFormat="1">
      <c r="A1255" s="6"/>
      <c r="C1255" s="15"/>
      <c r="D1255" s="15"/>
      <c r="E1255" s="15"/>
      <c r="F1255" s="15"/>
      <c r="G1255" s="15"/>
      <c r="H1255" s="15"/>
      <c r="I1255" s="15"/>
      <c r="J1255" s="15"/>
      <c r="K1255" s="15"/>
      <c r="L1255" s="15"/>
      <c r="M1255" s="15"/>
      <c r="N1255" s="15"/>
      <c r="O1255" s="15"/>
    </row>
    <row r="1256" spans="1:15" s="3" customFormat="1">
      <c r="A1256" s="6"/>
      <c r="C1256" s="15"/>
      <c r="D1256" s="15"/>
      <c r="E1256" s="15"/>
      <c r="F1256" s="15"/>
      <c r="G1256" s="15"/>
      <c r="H1256" s="15"/>
      <c r="I1256" s="15"/>
      <c r="J1256" s="15"/>
      <c r="K1256" s="15"/>
      <c r="L1256" s="15"/>
      <c r="M1256" s="15"/>
      <c r="N1256" s="15"/>
      <c r="O1256" s="15"/>
    </row>
    <row r="1257" spans="1:15" s="3" customFormat="1">
      <c r="A1257" s="6"/>
      <c r="C1257" s="15"/>
      <c r="D1257" s="15"/>
      <c r="E1257" s="15"/>
      <c r="F1257" s="15"/>
      <c r="G1257" s="15"/>
      <c r="H1257" s="15"/>
      <c r="I1257" s="15"/>
      <c r="J1257" s="15"/>
      <c r="K1257" s="15"/>
      <c r="L1257" s="15"/>
      <c r="M1257" s="15"/>
      <c r="N1257" s="15"/>
      <c r="O1257" s="15"/>
    </row>
    <row r="1258" spans="1:15" s="3" customFormat="1">
      <c r="A1258" s="6"/>
      <c r="C1258" s="15"/>
      <c r="D1258" s="15"/>
      <c r="E1258" s="15"/>
      <c r="F1258" s="15"/>
      <c r="G1258" s="15"/>
      <c r="H1258" s="15"/>
      <c r="I1258" s="15"/>
      <c r="J1258" s="15"/>
      <c r="K1258" s="15"/>
      <c r="L1258" s="15"/>
      <c r="M1258" s="15"/>
      <c r="N1258" s="15"/>
      <c r="O1258" s="15"/>
    </row>
    <row r="1259" spans="1:15" s="3" customFormat="1">
      <c r="A1259" s="6"/>
      <c r="C1259" s="15"/>
      <c r="D1259" s="15"/>
      <c r="E1259" s="15"/>
      <c r="F1259" s="15"/>
      <c r="G1259" s="15"/>
      <c r="H1259" s="15"/>
      <c r="I1259" s="15"/>
      <c r="J1259" s="15"/>
      <c r="K1259" s="15"/>
      <c r="L1259" s="15"/>
      <c r="M1259" s="15"/>
      <c r="N1259" s="15"/>
      <c r="O1259" s="15"/>
    </row>
    <row r="1260" spans="1:15" s="3" customFormat="1">
      <c r="A1260" s="6"/>
      <c r="C1260" s="15"/>
      <c r="D1260" s="15"/>
      <c r="E1260" s="15"/>
      <c r="F1260" s="15"/>
      <c r="G1260" s="15"/>
      <c r="H1260" s="15"/>
      <c r="I1260" s="15"/>
      <c r="J1260" s="15"/>
      <c r="K1260" s="15"/>
      <c r="L1260" s="15"/>
      <c r="M1260" s="15"/>
      <c r="N1260" s="15"/>
      <c r="O1260" s="15"/>
    </row>
    <row r="1261" spans="1:15" s="3" customFormat="1">
      <c r="A1261" s="10"/>
      <c r="B1261" s="6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</row>
    <row r="1262" spans="1:15" s="3" customFormat="1">
      <c r="A1262" s="6"/>
      <c r="C1262" s="15"/>
      <c r="D1262" s="15"/>
      <c r="E1262" s="15"/>
      <c r="F1262" s="15"/>
      <c r="G1262" s="15"/>
      <c r="H1262" s="15"/>
      <c r="I1262" s="15"/>
      <c r="J1262" s="15"/>
      <c r="K1262" s="15"/>
      <c r="L1262" s="15"/>
      <c r="M1262" s="15"/>
      <c r="N1262" s="15"/>
      <c r="O1262" s="15"/>
    </row>
    <row r="1263" spans="1:15" s="3" customFormat="1">
      <c r="A1263" s="6"/>
      <c r="C1263" s="15"/>
      <c r="D1263" s="15"/>
      <c r="E1263" s="15"/>
      <c r="F1263" s="15"/>
      <c r="G1263" s="15"/>
      <c r="H1263" s="15"/>
      <c r="I1263" s="15"/>
      <c r="J1263" s="15"/>
      <c r="K1263" s="15"/>
      <c r="L1263" s="15"/>
      <c r="M1263" s="15"/>
      <c r="N1263" s="15"/>
      <c r="O1263" s="15"/>
    </row>
    <row r="1264" spans="1:15" s="3" customFormat="1">
      <c r="A1264" s="6"/>
      <c r="C1264" s="15"/>
      <c r="D1264" s="15"/>
      <c r="E1264" s="15"/>
      <c r="F1264" s="15"/>
      <c r="G1264" s="15"/>
      <c r="H1264" s="15"/>
      <c r="I1264" s="15"/>
      <c r="J1264" s="15"/>
      <c r="K1264" s="15"/>
      <c r="L1264" s="15"/>
      <c r="M1264" s="15"/>
      <c r="N1264" s="15"/>
      <c r="O1264" s="15"/>
    </row>
    <row r="1265" spans="1:15" s="3" customFormat="1">
      <c r="A1265" s="6"/>
      <c r="C1265" s="15"/>
      <c r="D1265" s="15"/>
      <c r="E1265" s="15"/>
      <c r="F1265" s="15"/>
      <c r="G1265" s="15"/>
      <c r="H1265" s="15"/>
      <c r="I1265" s="15"/>
      <c r="J1265" s="15"/>
      <c r="K1265" s="15"/>
      <c r="L1265" s="15"/>
      <c r="M1265" s="15"/>
      <c r="N1265" s="15"/>
      <c r="O1265" s="15"/>
    </row>
    <row r="1266" spans="1:15" s="3" customFormat="1">
      <c r="A1266" s="6"/>
      <c r="C1266" s="15"/>
      <c r="D1266" s="15"/>
      <c r="E1266" s="15"/>
      <c r="F1266" s="15"/>
      <c r="G1266" s="15"/>
      <c r="H1266" s="15"/>
      <c r="I1266" s="15"/>
      <c r="J1266" s="15"/>
      <c r="K1266" s="15"/>
      <c r="L1266" s="15"/>
      <c r="M1266" s="15"/>
      <c r="N1266" s="15"/>
      <c r="O1266" s="15"/>
    </row>
    <row r="1267" spans="1:15" s="3" customFormat="1">
      <c r="A1267" s="6"/>
      <c r="C1267" s="15"/>
      <c r="D1267" s="15"/>
      <c r="E1267" s="15"/>
      <c r="F1267" s="15"/>
      <c r="G1267" s="15"/>
      <c r="H1267" s="15"/>
      <c r="I1267" s="15"/>
      <c r="J1267" s="15"/>
      <c r="K1267" s="15"/>
      <c r="L1267" s="15"/>
      <c r="M1267" s="15"/>
      <c r="N1267" s="15"/>
      <c r="O1267" s="15"/>
    </row>
    <row r="1268" spans="1:15" s="3" customFormat="1">
      <c r="A1268" s="6"/>
      <c r="C1268" s="15"/>
      <c r="D1268" s="15"/>
      <c r="E1268" s="15"/>
      <c r="F1268" s="15"/>
      <c r="G1268" s="15"/>
      <c r="H1268" s="15"/>
      <c r="I1268" s="15"/>
      <c r="J1268" s="15"/>
      <c r="K1268" s="15"/>
      <c r="L1268" s="15"/>
      <c r="M1268" s="15"/>
      <c r="N1268" s="15"/>
      <c r="O1268" s="15"/>
    </row>
    <row r="1269" spans="1:15" s="3" customFormat="1">
      <c r="A1269" s="6"/>
      <c r="C1269" s="15"/>
      <c r="D1269" s="15"/>
      <c r="E1269" s="15"/>
      <c r="F1269" s="15"/>
      <c r="G1269" s="15"/>
      <c r="H1269" s="15"/>
      <c r="I1269" s="15"/>
      <c r="J1269" s="15"/>
      <c r="K1269" s="15"/>
      <c r="L1269" s="15"/>
      <c r="M1269" s="15"/>
      <c r="N1269" s="15"/>
      <c r="O1269" s="15"/>
    </row>
    <row r="1270" spans="1:15" s="3" customFormat="1">
      <c r="B1270" s="6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</row>
    <row r="1271" spans="1:15" s="3" customFormat="1">
      <c r="A1271" s="6"/>
      <c r="C1271" s="15"/>
      <c r="D1271" s="15"/>
      <c r="E1271" s="15"/>
      <c r="F1271" s="15"/>
      <c r="G1271" s="15"/>
      <c r="H1271" s="15"/>
      <c r="I1271" s="15"/>
      <c r="J1271" s="15"/>
      <c r="K1271" s="15"/>
      <c r="L1271" s="15"/>
      <c r="M1271" s="15"/>
      <c r="N1271" s="15"/>
      <c r="O1271" s="15"/>
    </row>
    <row r="1272" spans="1:15" s="3" customFormat="1">
      <c r="A1272" s="6"/>
      <c r="C1272" s="15"/>
      <c r="D1272" s="15"/>
      <c r="E1272" s="15"/>
      <c r="F1272" s="15"/>
      <c r="G1272" s="15"/>
      <c r="H1272" s="15"/>
      <c r="I1272" s="15"/>
      <c r="J1272" s="15"/>
      <c r="K1272" s="15"/>
      <c r="L1272" s="15"/>
      <c r="M1272" s="15"/>
      <c r="N1272" s="15"/>
      <c r="O1272" s="15"/>
    </row>
    <row r="1273" spans="1:15" s="3" customFormat="1">
      <c r="A1273" s="6"/>
      <c r="C1273" s="15"/>
      <c r="D1273" s="15"/>
      <c r="E1273" s="15"/>
      <c r="F1273" s="15"/>
      <c r="G1273" s="15"/>
      <c r="H1273" s="15"/>
      <c r="I1273" s="15"/>
      <c r="J1273" s="15"/>
      <c r="K1273" s="15"/>
      <c r="L1273" s="15"/>
      <c r="M1273" s="15"/>
      <c r="N1273" s="15"/>
      <c r="O1273" s="15"/>
    </row>
    <row r="1274" spans="1:15" s="3" customFormat="1">
      <c r="A1274" s="6"/>
      <c r="C1274" s="15"/>
      <c r="D1274" s="15"/>
      <c r="E1274" s="15"/>
      <c r="F1274" s="15"/>
      <c r="G1274" s="15"/>
      <c r="H1274" s="15"/>
      <c r="I1274" s="15"/>
      <c r="J1274" s="15"/>
      <c r="K1274" s="15"/>
      <c r="L1274" s="15"/>
      <c r="M1274" s="15"/>
      <c r="N1274" s="15"/>
      <c r="O1274" s="15"/>
    </row>
    <row r="1275" spans="1:15" s="3" customFormat="1">
      <c r="A1275" s="6"/>
      <c r="C1275" s="15"/>
      <c r="D1275" s="15"/>
      <c r="E1275" s="15"/>
      <c r="F1275" s="15"/>
      <c r="G1275" s="15"/>
      <c r="H1275" s="15"/>
      <c r="I1275" s="15"/>
      <c r="J1275" s="15"/>
      <c r="K1275" s="15"/>
      <c r="L1275" s="15"/>
      <c r="M1275" s="15"/>
      <c r="N1275" s="15"/>
      <c r="O1275" s="15"/>
    </row>
    <row r="1276" spans="1:15" s="3" customFormat="1">
      <c r="A1276" s="6"/>
      <c r="C1276" s="15"/>
      <c r="D1276" s="15"/>
      <c r="E1276" s="15"/>
      <c r="F1276" s="15"/>
      <c r="G1276" s="15"/>
      <c r="H1276" s="15"/>
      <c r="I1276" s="15"/>
      <c r="J1276" s="15"/>
      <c r="K1276" s="15"/>
      <c r="L1276" s="15"/>
      <c r="M1276" s="15"/>
      <c r="N1276" s="15"/>
      <c r="O1276" s="15"/>
    </row>
    <row r="1277" spans="1:15" s="3" customFormat="1">
      <c r="A1277" s="6"/>
      <c r="C1277" s="15"/>
      <c r="D1277" s="15"/>
      <c r="E1277" s="15"/>
      <c r="F1277" s="15"/>
      <c r="G1277" s="15"/>
      <c r="H1277" s="15"/>
      <c r="I1277" s="15"/>
      <c r="J1277" s="15"/>
      <c r="K1277" s="15"/>
      <c r="L1277" s="15"/>
      <c r="M1277" s="15"/>
      <c r="N1277" s="15"/>
      <c r="O1277" s="15"/>
    </row>
    <row r="1278" spans="1:15" s="3" customFormat="1">
      <c r="A1278" s="6"/>
      <c r="C1278" s="15"/>
      <c r="D1278" s="15"/>
      <c r="E1278" s="15"/>
      <c r="F1278" s="15"/>
      <c r="G1278" s="15"/>
      <c r="H1278" s="15"/>
      <c r="I1278" s="15"/>
      <c r="J1278" s="15"/>
      <c r="K1278" s="15"/>
      <c r="L1278" s="15"/>
      <c r="M1278" s="15"/>
      <c r="N1278" s="15"/>
      <c r="O1278" s="15"/>
    </row>
    <row r="1279" spans="1:15" s="3" customFormat="1">
      <c r="B1279" s="6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</row>
    <row r="1280" spans="1:15" s="3" customFormat="1">
      <c r="A1280" s="6"/>
      <c r="C1280" s="15"/>
      <c r="D1280" s="15"/>
      <c r="E1280" s="15"/>
      <c r="F1280" s="15"/>
      <c r="G1280" s="15"/>
      <c r="H1280" s="15"/>
      <c r="I1280" s="15"/>
      <c r="J1280" s="15"/>
      <c r="K1280" s="15"/>
      <c r="L1280" s="15"/>
      <c r="M1280" s="15"/>
      <c r="N1280" s="15"/>
      <c r="O1280" s="15"/>
    </row>
    <row r="1281" spans="1:16" s="3" customFormat="1">
      <c r="A1281" s="6"/>
      <c r="C1281" s="15"/>
      <c r="D1281" s="15"/>
      <c r="E1281" s="15"/>
      <c r="F1281" s="15"/>
      <c r="G1281" s="15"/>
      <c r="H1281" s="15"/>
      <c r="I1281" s="15"/>
      <c r="J1281" s="15"/>
      <c r="K1281" s="15"/>
      <c r="L1281" s="15"/>
      <c r="M1281" s="15"/>
      <c r="N1281" s="15"/>
      <c r="O1281" s="15"/>
    </row>
    <row r="1282" spans="1:16" s="3" customFormat="1">
      <c r="A1282" s="6"/>
      <c r="C1282" s="15"/>
      <c r="D1282" s="15"/>
      <c r="E1282" s="15"/>
      <c r="F1282" s="15"/>
      <c r="G1282" s="15"/>
      <c r="H1282" s="15"/>
      <c r="I1282" s="15"/>
      <c r="J1282" s="15"/>
      <c r="K1282" s="15"/>
      <c r="L1282" s="15"/>
      <c r="M1282" s="15"/>
      <c r="N1282" s="15"/>
      <c r="O1282" s="15"/>
    </row>
    <row r="1283" spans="1:16" s="3" customFormat="1">
      <c r="A1283" s="6"/>
      <c r="C1283" s="15"/>
      <c r="D1283" s="15"/>
      <c r="E1283" s="15"/>
      <c r="F1283" s="15"/>
      <c r="G1283" s="15"/>
      <c r="H1283" s="15"/>
      <c r="I1283" s="15"/>
      <c r="J1283" s="15"/>
      <c r="K1283" s="15"/>
      <c r="L1283" s="15"/>
      <c r="M1283" s="15"/>
      <c r="N1283" s="15"/>
      <c r="O1283" s="15"/>
    </row>
    <row r="1284" spans="1:16" s="3" customFormat="1">
      <c r="A1284" s="6"/>
      <c r="C1284" s="15"/>
      <c r="D1284" s="15"/>
      <c r="E1284" s="15"/>
      <c r="F1284" s="15"/>
      <c r="G1284" s="15"/>
      <c r="H1284" s="15"/>
      <c r="I1284" s="15"/>
      <c r="J1284" s="15"/>
      <c r="K1284" s="15"/>
      <c r="L1284" s="15"/>
      <c r="M1284" s="15"/>
      <c r="N1284" s="15"/>
      <c r="O1284" s="15"/>
    </row>
    <row r="1285" spans="1:16" s="3" customFormat="1">
      <c r="A1285" s="6"/>
      <c r="C1285" s="15"/>
      <c r="D1285" s="15"/>
      <c r="E1285" s="15"/>
      <c r="F1285" s="15"/>
      <c r="G1285" s="15"/>
      <c r="H1285" s="15"/>
      <c r="I1285" s="15"/>
      <c r="J1285" s="15"/>
      <c r="K1285" s="15"/>
      <c r="L1285" s="15"/>
      <c r="M1285" s="15"/>
      <c r="N1285" s="15"/>
      <c r="O1285" s="15"/>
    </row>
    <row r="1286" spans="1:16" s="3" customFormat="1">
      <c r="A1286" s="6"/>
      <c r="C1286" s="15"/>
      <c r="D1286" s="15"/>
      <c r="E1286" s="15"/>
      <c r="F1286" s="15"/>
      <c r="G1286" s="15"/>
      <c r="H1286" s="15"/>
      <c r="I1286" s="15"/>
      <c r="J1286" s="15"/>
      <c r="K1286" s="15"/>
      <c r="L1286" s="15"/>
      <c r="M1286" s="15"/>
      <c r="N1286" s="15"/>
      <c r="O1286" s="15"/>
    </row>
    <row r="1287" spans="1:16" s="3" customFormat="1">
      <c r="A1287" s="6"/>
      <c r="C1287" s="15"/>
      <c r="D1287" s="15"/>
      <c r="E1287" s="15"/>
      <c r="F1287" s="15"/>
      <c r="G1287" s="15"/>
      <c r="H1287" s="15"/>
      <c r="I1287" s="15"/>
      <c r="J1287" s="15"/>
      <c r="K1287" s="15"/>
      <c r="L1287" s="15"/>
      <c r="M1287" s="15"/>
      <c r="N1287" s="15"/>
      <c r="O1287" s="15"/>
    </row>
    <row r="1288" spans="1:16" s="3" customFormat="1">
      <c r="B1288" s="6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P1288" s="6"/>
    </row>
    <row r="1289" spans="1:16" s="3" customFormat="1">
      <c r="P1289" s="6"/>
    </row>
    <row r="1290" spans="1:16" s="3" customFormat="1"/>
    <row r="1291" spans="1:16" s="3" customFormat="1"/>
    <row r="1292" spans="1:16" s="3" customFormat="1"/>
    <row r="1293" spans="1:16" s="3" customFormat="1" ht="27" customHeight="1">
      <c r="O1293" s="19"/>
    </row>
    <row r="1294" spans="1:16" s="3" customFormat="1" ht="15" customHeight="1">
      <c r="O1294" s="12"/>
    </row>
    <row r="1295" spans="1:16" s="3" customFormat="1" ht="27" customHeight="1">
      <c r="A1295" s="11"/>
    </row>
    <row r="1296" spans="1:16" s="12" customFormat="1" ht="30.75" customHeight="1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8"/>
    </row>
    <row r="1297" spans="1:15" s="3" customFormat="1">
      <c r="A1297" s="6"/>
      <c r="C1297" s="15"/>
      <c r="D1297" s="15"/>
      <c r="E1297" s="15"/>
      <c r="F1297" s="15"/>
      <c r="G1297" s="15"/>
      <c r="H1297" s="15"/>
      <c r="I1297" s="15"/>
      <c r="J1297" s="15"/>
      <c r="K1297" s="15"/>
      <c r="L1297" s="15"/>
      <c r="M1297" s="15"/>
      <c r="N1297" s="15"/>
      <c r="O1297" s="15"/>
    </row>
    <row r="1298" spans="1:15" s="3" customFormat="1">
      <c r="A1298" s="6"/>
      <c r="C1298" s="15"/>
      <c r="D1298" s="15"/>
      <c r="E1298" s="15"/>
      <c r="F1298" s="15"/>
      <c r="G1298" s="15"/>
      <c r="H1298" s="15"/>
      <c r="I1298" s="15"/>
      <c r="J1298" s="15"/>
      <c r="K1298" s="15"/>
      <c r="L1298" s="15"/>
      <c r="M1298" s="15"/>
      <c r="N1298" s="15"/>
      <c r="O1298" s="15"/>
    </row>
    <row r="1299" spans="1:15" s="3" customFormat="1">
      <c r="A1299" s="6"/>
      <c r="C1299" s="15"/>
      <c r="D1299" s="15"/>
      <c r="E1299" s="15"/>
      <c r="F1299" s="15"/>
      <c r="G1299" s="15"/>
      <c r="H1299" s="15"/>
      <c r="I1299" s="15"/>
      <c r="J1299" s="15"/>
      <c r="K1299" s="15"/>
      <c r="L1299" s="15"/>
      <c r="M1299" s="15"/>
      <c r="N1299" s="15"/>
      <c r="O1299" s="15"/>
    </row>
    <row r="1300" spans="1:15" s="3" customFormat="1">
      <c r="A1300" s="6"/>
      <c r="C1300" s="15"/>
      <c r="D1300" s="15"/>
      <c r="E1300" s="15"/>
      <c r="F1300" s="15"/>
      <c r="G1300" s="15"/>
      <c r="H1300" s="15"/>
      <c r="I1300" s="15"/>
      <c r="J1300" s="15"/>
      <c r="K1300" s="15"/>
      <c r="L1300" s="15"/>
      <c r="M1300" s="15"/>
      <c r="N1300" s="15"/>
      <c r="O1300" s="15"/>
    </row>
    <row r="1301" spans="1:15" s="3" customFormat="1">
      <c r="A1301" s="6"/>
      <c r="C1301" s="15"/>
      <c r="D1301" s="15"/>
      <c r="E1301" s="15"/>
      <c r="F1301" s="15"/>
      <c r="G1301" s="15"/>
      <c r="H1301" s="15"/>
      <c r="I1301" s="15"/>
      <c r="J1301" s="15"/>
      <c r="K1301" s="15"/>
      <c r="L1301" s="15"/>
      <c r="M1301" s="15"/>
      <c r="N1301" s="15"/>
      <c r="O1301" s="15"/>
    </row>
    <row r="1302" spans="1:15" s="3" customFormat="1">
      <c r="A1302" s="6"/>
      <c r="C1302" s="15"/>
      <c r="D1302" s="15"/>
      <c r="E1302" s="15"/>
      <c r="F1302" s="15"/>
      <c r="G1302" s="15"/>
      <c r="H1302" s="15"/>
      <c r="I1302" s="15"/>
      <c r="J1302" s="15"/>
      <c r="K1302" s="15"/>
      <c r="L1302" s="15"/>
      <c r="M1302" s="15"/>
      <c r="N1302" s="15"/>
      <c r="O1302" s="15"/>
    </row>
    <row r="1303" spans="1:15" s="3" customFormat="1">
      <c r="A1303" s="6"/>
      <c r="C1303" s="15"/>
      <c r="D1303" s="15"/>
      <c r="E1303" s="15"/>
      <c r="F1303" s="15"/>
      <c r="G1303" s="15"/>
      <c r="H1303" s="15"/>
      <c r="I1303" s="15"/>
      <c r="J1303" s="15"/>
      <c r="K1303" s="15"/>
      <c r="L1303" s="15"/>
      <c r="M1303" s="15"/>
      <c r="N1303" s="15"/>
      <c r="O1303" s="15"/>
    </row>
    <row r="1304" spans="1:15" s="3" customFormat="1">
      <c r="A1304" s="6"/>
      <c r="C1304" s="15"/>
      <c r="D1304" s="15"/>
      <c r="E1304" s="15"/>
      <c r="F1304" s="15"/>
      <c r="G1304" s="15"/>
      <c r="H1304" s="15"/>
      <c r="I1304" s="15"/>
      <c r="J1304" s="15"/>
      <c r="K1304" s="15"/>
      <c r="L1304" s="15"/>
      <c r="M1304" s="15"/>
      <c r="N1304" s="15"/>
      <c r="O1304" s="15"/>
    </row>
    <row r="1305" spans="1:15" s="3" customFormat="1">
      <c r="A1305" s="10"/>
      <c r="B1305" s="6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</row>
    <row r="1306" spans="1:15" s="3" customFormat="1">
      <c r="A1306" s="6"/>
      <c r="C1306" s="15"/>
      <c r="D1306" s="15"/>
      <c r="E1306" s="15"/>
      <c r="F1306" s="15"/>
      <c r="G1306" s="15"/>
      <c r="H1306" s="15"/>
      <c r="I1306" s="15"/>
      <c r="J1306" s="15"/>
      <c r="K1306" s="15"/>
      <c r="L1306" s="15"/>
      <c r="M1306" s="15"/>
      <c r="N1306" s="15"/>
      <c r="O1306" s="15"/>
    </row>
    <row r="1307" spans="1:15" s="3" customFormat="1">
      <c r="A1307" s="6"/>
      <c r="C1307" s="15"/>
      <c r="D1307" s="15"/>
      <c r="E1307" s="15"/>
      <c r="F1307" s="15"/>
      <c r="G1307" s="15"/>
      <c r="H1307" s="15"/>
      <c r="I1307" s="15"/>
      <c r="J1307" s="15"/>
      <c r="K1307" s="15"/>
      <c r="L1307" s="15"/>
      <c r="M1307" s="15"/>
      <c r="N1307" s="15"/>
      <c r="O1307" s="15"/>
    </row>
    <row r="1308" spans="1:15" s="3" customFormat="1">
      <c r="A1308" s="6"/>
      <c r="C1308" s="15"/>
      <c r="D1308" s="15"/>
      <c r="E1308" s="15"/>
      <c r="F1308" s="15"/>
      <c r="G1308" s="15"/>
      <c r="H1308" s="15"/>
      <c r="I1308" s="15"/>
      <c r="J1308" s="15"/>
      <c r="K1308" s="15"/>
      <c r="L1308" s="15"/>
      <c r="M1308" s="15"/>
      <c r="N1308" s="15"/>
      <c r="O1308" s="15"/>
    </row>
    <row r="1309" spans="1:15" s="3" customFormat="1">
      <c r="A1309" s="6"/>
      <c r="C1309" s="15"/>
      <c r="D1309" s="15"/>
      <c r="E1309" s="15"/>
      <c r="F1309" s="15"/>
      <c r="G1309" s="15"/>
      <c r="H1309" s="15"/>
      <c r="I1309" s="15"/>
      <c r="J1309" s="15"/>
      <c r="K1309" s="15"/>
      <c r="L1309" s="15"/>
      <c r="M1309" s="15"/>
      <c r="N1309" s="15"/>
      <c r="O1309" s="15"/>
    </row>
    <row r="1310" spans="1:15" s="3" customFormat="1">
      <c r="A1310" s="6"/>
      <c r="C1310" s="15"/>
      <c r="D1310" s="15"/>
      <c r="E1310" s="15"/>
      <c r="F1310" s="15"/>
      <c r="G1310" s="15"/>
      <c r="H1310" s="15"/>
      <c r="I1310" s="15"/>
      <c r="J1310" s="15"/>
      <c r="K1310" s="15"/>
      <c r="L1310" s="15"/>
      <c r="M1310" s="15"/>
      <c r="N1310" s="15"/>
      <c r="O1310" s="15"/>
    </row>
    <row r="1311" spans="1:15" s="3" customFormat="1">
      <c r="A1311" s="6"/>
      <c r="C1311" s="15"/>
      <c r="D1311" s="15"/>
      <c r="E1311" s="15"/>
      <c r="F1311" s="15"/>
      <c r="G1311" s="15"/>
      <c r="H1311" s="15"/>
      <c r="I1311" s="15"/>
      <c r="J1311" s="15"/>
      <c r="K1311" s="15"/>
      <c r="L1311" s="15"/>
      <c r="M1311" s="15"/>
      <c r="N1311" s="15"/>
      <c r="O1311" s="15"/>
    </row>
    <row r="1312" spans="1:15" s="3" customFormat="1">
      <c r="A1312" s="6"/>
      <c r="C1312" s="15"/>
      <c r="D1312" s="15"/>
      <c r="E1312" s="15"/>
      <c r="F1312" s="15"/>
      <c r="G1312" s="15"/>
      <c r="H1312" s="15"/>
      <c r="I1312" s="15"/>
      <c r="J1312" s="15"/>
      <c r="K1312" s="15"/>
      <c r="L1312" s="15"/>
      <c r="M1312" s="15"/>
      <c r="N1312" s="15"/>
      <c r="O1312" s="15"/>
    </row>
    <row r="1313" spans="1:15" s="3" customFormat="1">
      <c r="A1313" s="6"/>
      <c r="C1313" s="15"/>
      <c r="D1313" s="15"/>
      <c r="E1313" s="15"/>
      <c r="F1313" s="15"/>
      <c r="G1313" s="15"/>
      <c r="H1313" s="15"/>
      <c r="I1313" s="15"/>
      <c r="J1313" s="15"/>
      <c r="K1313" s="15"/>
      <c r="L1313" s="15"/>
      <c r="M1313" s="15"/>
      <c r="N1313" s="15"/>
      <c r="O1313" s="15"/>
    </row>
    <row r="1314" spans="1:15" s="3" customFormat="1">
      <c r="A1314" s="10"/>
      <c r="B1314" s="6"/>
      <c r="C1314" s="14"/>
      <c r="D1314" s="14"/>
      <c r="E1314" s="14"/>
      <c r="F1314" s="14"/>
      <c r="G1314" s="14"/>
      <c r="H1314" s="14"/>
      <c r="I1314" s="14"/>
      <c r="J1314" s="14"/>
      <c r="K1314" s="14"/>
      <c r="L1314" s="14"/>
      <c r="M1314" s="14"/>
      <c r="N1314" s="14"/>
    </row>
    <row r="1315" spans="1:15" s="3" customFormat="1">
      <c r="A1315" s="6"/>
      <c r="C1315" s="15"/>
      <c r="D1315" s="15"/>
      <c r="E1315" s="15"/>
      <c r="F1315" s="15"/>
      <c r="G1315" s="15"/>
      <c r="H1315" s="15"/>
      <c r="I1315" s="15"/>
      <c r="J1315" s="15"/>
      <c r="K1315" s="15"/>
      <c r="L1315" s="15"/>
      <c r="M1315" s="15"/>
      <c r="N1315" s="15"/>
      <c r="O1315" s="15"/>
    </row>
    <row r="1316" spans="1:15" s="3" customFormat="1">
      <c r="A1316" s="6"/>
      <c r="C1316" s="15"/>
      <c r="D1316" s="15"/>
      <c r="E1316" s="15"/>
      <c r="F1316" s="15"/>
      <c r="G1316" s="15"/>
      <c r="H1316" s="15"/>
      <c r="I1316" s="15"/>
      <c r="J1316" s="15"/>
      <c r="K1316" s="15"/>
      <c r="L1316" s="15"/>
      <c r="M1316" s="15"/>
      <c r="N1316" s="15"/>
      <c r="O1316" s="15"/>
    </row>
    <row r="1317" spans="1:15" s="3" customFormat="1">
      <c r="A1317" s="6"/>
      <c r="C1317" s="15"/>
      <c r="D1317" s="15"/>
      <c r="E1317" s="15"/>
      <c r="F1317" s="15"/>
      <c r="G1317" s="15"/>
      <c r="H1317" s="15"/>
      <c r="I1317" s="15"/>
      <c r="J1317" s="15"/>
      <c r="K1317" s="15"/>
      <c r="L1317" s="15"/>
      <c r="M1317" s="15"/>
      <c r="N1317" s="15"/>
      <c r="O1317" s="15"/>
    </row>
    <row r="1318" spans="1:15" s="3" customFormat="1">
      <c r="A1318" s="6"/>
      <c r="C1318" s="15"/>
      <c r="D1318" s="15"/>
      <c r="E1318" s="15"/>
      <c r="F1318" s="15"/>
      <c r="G1318" s="15"/>
      <c r="H1318" s="15"/>
      <c r="I1318" s="15"/>
      <c r="J1318" s="15"/>
      <c r="K1318" s="15"/>
      <c r="L1318" s="15"/>
      <c r="M1318" s="15"/>
      <c r="N1318" s="15"/>
      <c r="O1318" s="15"/>
    </row>
    <row r="1319" spans="1:15" s="3" customFormat="1">
      <c r="A1319" s="6"/>
      <c r="C1319" s="15"/>
      <c r="D1319" s="15"/>
      <c r="E1319" s="15"/>
      <c r="F1319" s="15"/>
      <c r="G1319" s="15"/>
      <c r="H1319" s="15"/>
      <c r="I1319" s="15"/>
      <c r="J1319" s="15"/>
      <c r="K1319" s="15"/>
      <c r="L1319" s="15"/>
      <c r="M1319" s="15"/>
      <c r="N1319" s="15"/>
      <c r="O1319" s="15"/>
    </row>
    <row r="1320" spans="1:15" s="3" customFormat="1">
      <c r="A1320" s="6"/>
      <c r="C1320" s="15"/>
      <c r="D1320" s="15"/>
      <c r="E1320" s="15"/>
      <c r="F1320" s="15"/>
      <c r="G1320" s="15"/>
      <c r="H1320" s="15"/>
      <c r="I1320" s="15"/>
      <c r="J1320" s="15"/>
      <c r="K1320" s="15"/>
      <c r="L1320" s="15"/>
      <c r="M1320" s="15"/>
      <c r="N1320" s="15"/>
      <c r="O1320" s="15"/>
    </row>
    <row r="1321" spans="1:15" s="3" customFormat="1">
      <c r="A1321" s="6"/>
      <c r="C1321" s="15"/>
      <c r="D1321" s="15"/>
      <c r="E1321" s="15"/>
      <c r="F1321" s="15"/>
      <c r="G1321" s="15"/>
      <c r="H1321" s="15"/>
      <c r="I1321" s="15"/>
      <c r="J1321" s="15"/>
      <c r="K1321" s="15"/>
      <c r="L1321" s="15"/>
      <c r="M1321" s="15"/>
      <c r="N1321" s="15"/>
      <c r="O1321" s="15"/>
    </row>
    <row r="1322" spans="1:15" s="3" customFormat="1">
      <c r="A1322" s="6"/>
      <c r="C1322" s="15"/>
      <c r="D1322" s="15"/>
      <c r="E1322" s="15"/>
      <c r="F1322" s="15"/>
      <c r="G1322" s="15"/>
      <c r="H1322" s="15"/>
      <c r="I1322" s="15"/>
      <c r="J1322" s="15"/>
      <c r="K1322" s="15"/>
      <c r="L1322" s="15"/>
      <c r="M1322" s="15"/>
      <c r="N1322" s="15"/>
      <c r="O1322" s="15"/>
    </row>
    <row r="1323" spans="1:15" s="3" customFormat="1">
      <c r="B1323" s="6"/>
      <c r="C1323" s="14"/>
      <c r="D1323" s="14"/>
      <c r="E1323" s="14"/>
      <c r="F1323" s="14"/>
      <c r="G1323" s="14"/>
      <c r="H1323" s="14"/>
      <c r="I1323" s="14"/>
      <c r="J1323" s="14"/>
      <c r="K1323" s="14"/>
      <c r="L1323" s="14"/>
      <c r="M1323" s="14"/>
      <c r="N1323" s="14"/>
    </row>
    <row r="1324" spans="1:15" s="3" customFormat="1">
      <c r="A1324" s="6"/>
      <c r="C1324" s="15"/>
      <c r="D1324" s="15"/>
      <c r="E1324" s="15"/>
      <c r="F1324" s="15"/>
      <c r="G1324" s="15"/>
      <c r="H1324" s="15"/>
      <c r="I1324" s="15"/>
      <c r="J1324" s="15"/>
      <c r="K1324" s="15"/>
      <c r="L1324" s="15"/>
      <c r="M1324" s="15"/>
      <c r="N1324" s="15"/>
      <c r="O1324" s="15"/>
    </row>
    <row r="1325" spans="1:15" s="3" customFormat="1">
      <c r="A1325" s="6"/>
      <c r="C1325" s="15"/>
      <c r="D1325" s="15"/>
      <c r="E1325" s="15"/>
      <c r="F1325" s="15"/>
      <c r="G1325" s="15"/>
      <c r="H1325" s="15"/>
      <c r="I1325" s="15"/>
      <c r="J1325" s="15"/>
      <c r="K1325" s="15"/>
      <c r="L1325" s="15"/>
      <c r="M1325" s="15"/>
      <c r="N1325" s="15"/>
      <c r="O1325" s="15"/>
    </row>
    <row r="1326" spans="1:15" s="3" customFormat="1">
      <c r="A1326" s="6"/>
      <c r="C1326" s="15"/>
      <c r="D1326" s="15"/>
      <c r="E1326" s="15"/>
      <c r="F1326" s="15"/>
      <c r="G1326" s="15"/>
      <c r="H1326" s="15"/>
      <c r="I1326" s="15"/>
      <c r="J1326" s="15"/>
      <c r="K1326" s="15"/>
      <c r="L1326" s="15"/>
      <c r="M1326" s="15"/>
      <c r="N1326" s="15"/>
      <c r="O1326" s="15"/>
    </row>
    <row r="1327" spans="1:15" s="3" customFormat="1">
      <c r="A1327" s="6"/>
      <c r="C1327" s="15"/>
      <c r="D1327" s="15"/>
      <c r="E1327" s="15"/>
      <c r="F1327" s="15"/>
      <c r="G1327" s="15"/>
      <c r="H1327" s="15"/>
      <c r="I1327" s="15"/>
      <c r="J1327" s="15"/>
      <c r="K1327" s="15"/>
      <c r="L1327" s="15"/>
      <c r="M1327" s="15"/>
      <c r="N1327" s="15"/>
      <c r="O1327" s="15"/>
    </row>
    <row r="1328" spans="1:15" s="3" customFormat="1">
      <c r="A1328" s="6"/>
      <c r="C1328" s="15"/>
      <c r="D1328" s="15"/>
      <c r="E1328" s="15"/>
      <c r="F1328" s="15"/>
      <c r="G1328" s="15"/>
      <c r="H1328" s="15"/>
      <c r="I1328" s="15"/>
      <c r="J1328" s="15"/>
      <c r="K1328" s="15"/>
      <c r="L1328" s="15"/>
      <c r="M1328" s="15"/>
      <c r="N1328" s="15"/>
      <c r="O1328" s="15"/>
    </row>
    <row r="1329" spans="1:16" s="3" customFormat="1">
      <c r="A1329" s="6"/>
      <c r="C1329" s="15"/>
      <c r="D1329" s="15"/>
      <c r="E1329" s="15"/>
      <c r="F1329" s="15"/>
      <c r="G1329" s="15"/>
      <c r="H1329" s="15"/>
      <c r="I1329" s="15"/>
      <c r="J1329" s="15"/>
      <c r="K1329" s="15"/>
      <c r="L1329" s="15"/>
      <c r="M1329" s="15"/>
      <c r="N1329" s="15"/>
      <c r="O1329" s="15"/>
    </row>
    <row r="1330" spans="1:16" s="3" customFormat="1">
      <c r="A1330" s="6"/>
      <c r="C1330" s="15"/>
      <c r="D1330" s="15"/>
      <c r="E1330" s="15"/>
      <c r="F1330" s="15"/>
      <c r="G1330" s="15"/>
      <c r="H1330" s="15"/>
      <c r="I1330" s="15"/>
      <c r="J1330" s="15"/>
      <c r="K1330" s="15"/>
      <c r="L1330" s="15"/>
      <c r="M1330" s="15"/>
      <c r="N1330" s="15"/>
      <c r="O1330" s="15"/>
    </row>
    <row r="1331" spans="1:16" s="3" customFormat="1">
      <c r="A1331" s="6"/>
      <c r="C1331" s="15"/>
      <c r="D1331" s="15"/>
      <c r="E1331" s="15"/>
      <c r="F1331" s="15"/>
      <c r="G1331" s="15"/>
      <c r="H1331" s="15"/>
      <c r="I1331" s="15"/>
      <c r="J1331" s="15"/>
      <c r="K1331" s="15"/>
      <c r="L1331" s="15"/>
      <c r="M1331" s="15"/>
      <c r="N1331" s="15"/>
      <c r="O1331" s="15"/>
    </row>
    <row r="1332" spans="1:16" s="3" customFormat="1">
      <c r="B1332" s="6"/>
      <c r="C1332" s="14"/>
      <c r="D1332" s="14"/>
      <c r="E1332" s="14"/>
      <c r="F1332" s="14"/>
      <c r="G1332" s="14"/>
      <c r="H1332" s="14"/>
      <c r="I1332" s="14"/>
      <c r="J1332" s="14"/>
      <c r="K1332" s="14"/>
      <c r="L1332" s="14"/>
      <c r="M1332" s="14"/>
      <c r="N1332" s="14"/>
    </row>
    <row r="1333" spans="1:16" s="3" customFormat="1">
      <c r="A1333" s="6"/>
      <c r="C1333" s="15"/>
      <c r="D1333" s="15"/>
      <c r="E1333" s="15"/>
      <c r="F1333" s="15"/>
      <c r="G1333" s="15"/>
      <c r="H1333" s="15"/>
      <c r="I1333" s="15"/>
      <c r="J1333" s="15"/>
      <c r="K1333" s="15"/>
      <c r="L1333" s="15"/>
      <c r="M1333" s="15"/>
      <c r="N1333" s="15"/>
      <c r="O1333" s="15"/>
    </row>
    <row r="1334" spans="1:16" s="3" customFormat="1">
      <c r="A1334" s="6"/>
      <c r="C1334" s="15"/>
      <c r="D1334" s="15"/>
      <c r="E1334" s="15"/>
      <c r="F1334" s="15"/>
      <c r="G1334" s="15"/>
      <c r="H1334" s="15"/>
      <c r="I1334" s="15"/>
      <c r="J1334" s="15"/>
      <c r="K1334" s="15"/>
      <c r="L1334" s="15"/>
      <c r="M1334" s="15"/>
      <c r="N1334" s="15"/>
      <c r="O1334" s="15"/>
    </row>
    <row r="1335" spans="1:16" s="3" customFormat="1">
      <c r="A1335" s="6"/>
      <c r="C1335" s="15"/>
      <c r="D1335" s="15"/>
      <c r="E1335" s="15"/>
      <c r="F1335" s="15"/>
      <c r="G1335" s="15"/>
      <c r="H1335" s="15"/>
      <c r="I1335" s="15"/>
      <c r="J1335" s="15"/>
      <c r="K1335" s="15"/>
      <c r="L1335" s="15"/>
      <c r="M1335" s="15"/>
      <c r="N1335" s="15"/>
      <c r="O1335" s="15"/>
    </row>
    <row r="1336" spans="1:16" s="3" customFormat="1">
      <c r="A1336" s="6"/>
      <c r="C1336" s="15"/>
      <c r="D1336" s="15"/>
      <c r="E1336" s="15"/>
      <c r="F1336" s="15"/>
      <c r="G1336" s="15"/>
      <c r="H1336" s="15"/>
      <c r="I1336" s="15"/>
      <c r="J1336" s="15"/>
      <c r="K1336" s="15"/>
      <c r="L1336" s="15"/>
      <c r="M1336" s="15"/>
      <c r="N1336" s="15"/>
      <c r="O1336" s="15"/>
    </row>
    <row r="1337" spans="1:16" s="3" customFormat="1">
      <c r="A1337" s="6"/>
      <c r="C1337" s="15"/>
      <c r="D1337" s="15"/>
      <c r="E1337" s="15"/>
      <c r="F1337" s="15"/>
      <c r="G1337" s="15"/>
      <c r="H1337" s="15"/>
      <c r="I1337" s="15"/>
      <c r="J1337" s="15"/>
      <c r="K1337" s="15"/>
      <c r="L1337" s="15"/>
      <c r="M1337" s="15"/>
      <c r="N1337" s="15"/>
      <c r="O1337" s="15"/>
    </row>
    <row r="1338" spans="1:16" s="3" customFormat="1">
      <c r="A1338" s="6"/>
      <c r="C1338" s="15"/>
      <c r="D1338" s="15"/>
      <c r="E1338" s="15"/>
      <c r="F1338" s="15"/>
      <c r="G1338" s="15"/>
      <c r="H1338" s="15"/>
      <c r="I1338" s="15"/>
      <c r="J1338" s="15"/>
      <c r="K1338" s="15"/>
      <c r="L1338" s="15"/>
      <c r="M1338" s="15"/>
      <c r="N1338" s="15"/>
      <c r="O1338" s="15"/>
    </row>
    <row r="1339" spans="1:16" s="3" customFormat="1">
      <c r="A1339" s="6"/>
      <c r="C1339" s="15"/>
      <c r="D1339" s="15"/>
      <c r="E1339" s="15"/>
      <c r="F1339" s="15"/>
      <c r="G1339" s="15"/>
      <c r="H1339" s="15"/>
      <c r="I1339" s="15"/>
      <c r="J1339" s="15"/>
      <c r="K1339" s="15"/>
      <c r="L1339" s="15"/>
      <c r="M1339" s="15"/>
      <c r="N1339" s="15"/>
      <c r="O1339" s="15"/>
    </row>
    <row r="1340" spans="1:16" s="3" customFormat="1">
      <c r="A1340" s="6"/>
      <c r="C1340" s="15"/>
      <c r="D1340" s="15"/>
      <c r="E1340" s="15"/>
      <c r="F1340" s="15"/>
      <c r="G1340" s="15"/>
      <c r="H1340" s="15"/>
      <c r="I1340" s="15"/>
      <c r="J1340" s="15"/>
      <c r="K1340" s="15"/>
      <c r="L1340" s="15"/>
      <c r="M1340" s="15"/>
      <c r="N1340" s="15"/>
      <c r="O1340" s="15"/>
    </row>
    <row r="1341" spans="1:16" s="3" customFormat="1">
      <c r="B1341" s="6"/>
      <c r="C1341" s="14"/>
      <c r="D1341" s="14"/>
      <c r="E1341" s="14"/>
      <c r="F1341" s="14"/>
      <c r="G1341" s="14"/>
      <c r="H1341" s="14"/>
      <c r="I1341" s="14"/>
      <c r="J1341" s="14"/>
      <c r="K1341" s="14"/>
      <c r="L1341" s="14"/>
      <c r="M1341" s="14"/>
      <c r="N1341" s="14"/>
      <c r="P1341" s="6"/>
    </row>
    <row r="1342" spans="1:16" s="3" customFormat="1">
      <c r="P1342" s="6"/>
    </row>
    <row r="1343" spans="1:16" s="3" customFormat="1"/>
    <row r="1344" spans="1:16" s="3" customFormat="1"/>
    <row r="1345" s="13" customFormat="1"/>
  </sheetData>
  <sheetProtection selectLockedCells="1"/>
  <mergeCells count="16">
    <mergeCell ref="B36:B48"/>
    <mergeCell ref="A2:O2"/>
    <mergeCell ref="A3:O3"/>
    <mergeCell ref="A19:A20"/>
    <mergeCell ref="B19:B20"/>
    <mergeCell ref="C19:O19"/>
    <mergeCell ref="B21:B33"/>
    <mergeCell ref="A34:A35"/>
    <mergeCell ref="B34:B35"/>
    <mergeCell ref="A4:A5"/>
    <mergeCell ref="C58:H60"/>
    <mergeCell ref="C53:H55"/>
    <mergeCell ref="B6:B18"/>
    <mergeCell ref="C34:O34"/>
    <mergeCell ref="C4:O4"/>
    <mergeCell ref="B4:B5"/>
  </mergeCells>
  <pageMargins left="0.74803149606299213" right="0.74803149606299213" top="0.98425196850393704" bottom="0.98425196850393704" header="0.51181102362204722" footer="0.51181102362204722"/>
  <pageSetup paperSize="8" scale="1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personale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2015-02-23T11:45:30Z</dcterms:modified>
</cp:coreProperties>
</file>